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rianmateoorcajada/Desktop/Investigación/P.U/Espinardo Julio 2025/Digitum/"/>
    </mc:Choice>
  </mc:AlternateContent>
  <xr:revisionPtr revIDLastSave="0" documentId="13_ncr:1_{20A52837-831B-E247-AB45-B2D83B5842EF}" xr6:coauthVersionLast="47" xr6:coauthVersionMax="47" xr10:uidLastSave="{00000000-0000-0000-0000-000000000000}"/>
  <bookViews>
    <workbookView xWindow="0" yWindow="760" windowWidth="30240" windowHeight="17740" activeTab="1" xr2:uid="{5F09E1A6-FCBB-6F40-BB92-B46503F53CE3}"/>
  </bookViews>
  <sheets>
    <sheet name="Alumnos" sheetId="5" state="hidden" r:id="rId1"/>
    <sheet name="Instrucciones" sheetId="7" r:id="rId2"/>
    <sheet name="PNSE" sheetId="1" r:id="rId3"/>
  </sheets>
  <definedNames>
    <definedName name="_xlnm._FilterDatabase" localSheetId="2" hidden="1">PNSE!$A$1:$C$1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" i="1" l="1"/>
  <c r="W3" i="1"/>
  <c r="X3" i="1"/>
  <c r="Y3" i="1"/>
  <c r="Z3" i="1"/>
  <c r="AA3" i="1"/>
  <c r="V4" i="1"/>
  <c r="Y4" i="1" s="1"/>
  <c r="W4" i="1"/>
  <c r="Z4" i="1" s="1"/>
  <c r="X4" i="1"/>
  <c r="AA4" i="1" s="1"/>
  <c r="V5" i="1"/>
  <c r="W5" i="1"/>
  <c r="X5" i="1"/>
  <c r="Y5" i="1"/>
  <c r="Z5" i="1"/>
  <c r="AA5" i="1"/>
  <c r="V6" i="1"/>
  <c r="Y6" i="1" s="1"/>
  <c r="W6" i="1"/>
  <c r="Z6" i="1" s="1"/>
  <c r="X6" i="1"/>
  <c r="AA6" i="1"/>
  <c r="V7" i="1"/>
  <c r="Y7" i="1" s="1"/>
  <c r="W7" i="1"/>
  <c r="X7" i="1"/>
  <c r="AA7" i="1" s="1"/>
  <c r="Z7" i="1"/>
  <c r="V8" i="1"/>
  <c r="W8" i="1"/>
  <c r="X8" i="1"/>
  <c r="Y8" i="1"/>
  <c r="Z8" i="1"/>
  <c r="AA8" i="1"/>
  <c r="V9" i="1"/>
  <c r="Y9" i="1" s="1"/>
  <c r="W9" i="1"/>
  <c r="Z9" i="1" s="1"/>
  <c r="X9" i="1"/>
  <c r="AA9" i="1" s="1"/>
  <c r="V10" i="1"/>
  <c r="W10" i="1"/>
  <c r="X10" i="1"/>
  <c r="Y10" i="1"/>
  <c r="Z10" i="1"/>
  <c r="AA10" i="1"/>
  <c r="V11" i="1"/>
  <c r="Y11" i="1" s="1"/>
  <c r="W11" i="1"/>
  <c r="Z11" i="1" s="1"/>
  <c r="X11" i="1"/>
  <c r="AA11" i="1"/>
  <c r="V12" i="1"/>
  <c r="W12" i="1"/>
  <c r="X12" i="1"/>
  <c r="AA12" i="1" s="1"/>
  <c r="Y12" i="1"/>
  <c r="Z12" i="1"/>
  <c r="V13" i="1"/>
  <c r="W13" i="1"/>
  <c r="X13" i="1"/>
  <c r="Y13" i="1"/>
  <c r="Z13" i="1"/>
  <c r="AA13" i="1"/>
  <c r="V14" i="1"/>
  <c r="Y14" i="1" s="1"/>
  <c r="W14" i="1"/>
  <c r="Z14" i="1" s="1"/>
  <c r="X14" i="1"/>
  <c r="AA14" i="1" s="1"/>
  <c r="V15" i="1"/>
  <c r="W15" i="1"/>
  <c r="X15" i="1"/>
  <c r="AA15" i="1" s="1"/>
  <c r="Y15" i="1"/>
  <c r="Z15" i="1"/>
  <c r="V16" i="1"/>
  <c r="Y16" i="1" s="1"/>
  <c r="W16" i="1"/>
  <c r="Z16" i="1" s="1"/>
  <c r="X16" i="1"/>
  <c r="AA16" i="1"/>
  <c r="V17" i="1"/>
  <c r="Y17" i="1" s="1"/>
  <c r="W17" i="1"/>
  <c r="Z17" i="1" s="1"/>
  <c r="X17" i="1"/>
  <c r="AA17" i="1" s="1"/>
  <c r="V18" i="1"/>
  <c r="W18" i="1"/>
  <c r="X18" i="1"/>
  <c r="Y18" i="1"/>
  <c r="Z18" i="1"/>
  <c r="AA18" i="1"/>
  <c r="V19" i="1"/>
  <c r="Y19" i="1" s="1"/>
  <c r="W19" i="1"/>
  <c r="Z19" i="1" s="1"/>
  <c r="X19" i="1"/>
  <c r="AA19" i="1" s="1"/>
  <c r="V20" i="1"/>
  <c r="W20" i="1"/>
  <c r="X20" i="1"/>
  <c r="Y20" i="1"/>
  <c r="Z20" i="1"/>
  <c r="AA20" i="1"/>
  <c r="V21" i="1"/>
  <c r="Y21" i="1" s="1"/>
  <c r="W21" i="1"/>
  <c r="Z21" i="1" s="1"/>
  <c r="X21" i="1"/>
  <c r="AA21" i="1"/>
  <c r="V22" i="1"/>
  <c r="W22" i="1"/>
  <c r="X22" i="1"/>
  <c r="AA22" i="1" s="1"/>
  <c r="Y22" i="1"/>
  <c r="Z22" i="1"/>
  <c r="V23" i="1"/>
  <c r="W23" i="1"/>
  <c r="X23" i="1"/>
  <c r="Y23" i="1"/>
  <c r="Z23" i="1"/>
  <c r="AA23" i="1"/>
  <c r="V24" i="1"/>
  <c r="Y24" i="1" s="1"/>
  <c r="W24" i="1"/>
  <c r="Z24" i="1" s="1"/>
  <c r="X24" i="1"/>
  <c r="AA24" i="1" s="1"/>
  <c r="V25" i="1"/>
  <c r="W25" i="1"/>
  <c r="X25" i="1"/>
  <c r="AA25" i="1" s="1"/>
  <c r="Y25" i="1"/>
  <c r="Z25" i="1"/>
  <c r="V26" i="1"/>
  <c r="Y26" i="1" s="1"/>
  <c r="W26" i="1"/>
  <c r="Z26" i="1" s="1"/>
  <c r="X26" i="1"/>
  <c r="AA26" i="1"/>
  <c r="V27" i="1"/>
  <c r="W27" i="1"/>
  <c r="Z27" i="1" s="1"/>
  <c r="X27" i="1"/>
  <c r="AA27" i="1" s="1"/>
  <c r="Y27" i="1"/>
  <c r="V28" i="1"/>
  <c r="W28" i="1"/>
  <c r="X28" i="1"/>
  <c r="Y28" i="1"/>
  <c r="Z28" i="1"/>
  <c r="AA28" i="1"/>
  <c r="V29" i="1"/>
  <c r="Y29" i="1" s="1"/>
  <c r="W29" i="1"/>
  <c r="Z29" i="1" s="1"/>
  <c r="X29" i="1"/>
  <c r="AA29" i="1" s="1"/>
  <c r="V30" i="1"/>
  <c r="W30" i="1"/>
  <c r="X30" i="1"/>
  <c r="Y30" i="1"/>
  <c r="Z30" i="1"/>
  <c r="AA30" i="1"/>
  <c r="V31" i="1"/>
  <c r="Y31" i="1" s="1"/>
  <c r="W31" i="1"/>
  <c r="Z31" i="1" s="1"/>
  <c r="X31" i="1"/>
  <c r="AA31" i="1"/>
  <c r="V32" i="1"/>
  <c r="Y32" i="1" s="1"/>
  <c r="W32" i="1"/>
  <c r="X32" i="1"/>
  <c r="AA32" i="1" s="1"/>
  <c r="Z32" i="1"/>
  <c r="V33" i="1"/>
  <c r="W33" i="1"/>
  <c r="X33" i="1"/>
  <c r="Y33" i="1"/>
  <c r="Z33" i="1"/>
  <c r="AA33" i="1"/>
  <c r="V34" i="1"/>
  <c r="Y34" i="1" s="1"/>
  <c r="W34" i="1"/>
  <c r="Z34" i="1" s="1"/>
  <c r="X34" i="1"/>
  <c r="AA34" i="1" s="1"/>
  <c r="V35" i="1"/>
  <c r="W35" i="1"/>
  <c r="X35" i="1"/>
  <c r="AA35" i="1" s="1"/>
  <c r="Y35" i="1"/>
  <c r="Z35" i="1"/>
  <c r="V36" i="1"/>
  <c r="Y36" i="1" s="1"/>
  <c r="W36" i="1"/>
  <c r="Z36" i="1" s="1"/>
  <c r="X36" i="1"/>
  <c r="AA36" i="1"/>
  <c r="V37" i="1"/>
  <c r="W37" i="1"/>
  <c r="Z37" i="1" s="1"/>
  <c r="X37" i="1"/>
  <c r="AA37" i="1" s="1"/>
  <c r="Y37" i="1"/>
  <c r="V38" i="1"/>
  <c r="W38" i="1"/>
  <c r="X38" i="1"/>
  <c r="Y38" i="1"/>
  <c r="Z38" i="1"/>
  <c r="AA38" i="1"/>
  <c r="V39" i="1"/>
  <c r="Y39" i="1" s="1"/>
  <c r="W39" i="1"/>
  <c r="Z39" i="1" s="1"/>
  <c r="X39" i="1"/>
  <c r="AA39" i="1" s="1"/>
  <c r="V40" i="1"/>
  <c r="W40" i="1"/>
  <c r="Z40" i="1" s="1"/>
  <c r="X40" i="1"/>
  <c r="AA40" i="1" s="1"/>
  <c r="Y40" i="1"/>
  <c r="V41" i="1"/>
  <c r="Y41" i="1" s="1"/>
  <c r="W41" i="1"/>
  <c r="Z41" i="1" s="1"/>
  <c r="X41" i="1"/>
  <c r="AA41" i="1"/>
  <c r="V42" i="1"/>
  <c r="Y42" i="1" s="1"/>
  <c r="W42" i="1"/>
  <c r="Z42" i="1" s="1"/>
  <c r="X42" i="1"/>
  <c r="AA42" i="1" s="1"/>
  <c r="V43" i="1"/>
  <c r="W43" i="1"/>
  <c r="X43" i="1"/>
  <c r="Y43" i="1"/>
  <c r="Z43" i="1"/>
  <c r="AA43" i="1"/>
  <c r="V44" i="1"/>
  <c r="Y44" i="1" s="1"/>
  <c r="W44" i="1"/>
  <c r="Z44" i="1" s="1"/>
  <c r="X44" i="1"/>
  <c r="AA44" i="1" s="1"/>
  <c r="V45" i="1"/>
  <c r="W45" i="1"/>
  <c r="X45" i="1"/>
  <c r="Y45" i="1"/>
  <c r="Z45" i="1"/>
  <c r="AA45" i="1"/>
  <c r="V46" i="1"/>
  <c r="Y46" i="1" s="1"/>
  <c r="W46" i="1"/>
  <c r="Z46" i="1" s="1"/>
  <c r="X46" i="1"/>
  <c r="AA46" i="1"/>
  <c r="V47" i="1"/>
  <c r="W47" i="1"/>
  <c r="X47" i="1"/>
  <c r="AA47" i="1" s="1"/>
  <c r="Y47" i="1"/>
  <c r="Z47" i="1"/>
  <c r="V48" i="1"/>
  <c r="W48" i="1"/>
  <c r="X48" i="1"/>
  <c r="Y48" i="1"/>
  <c r="Z48" i="1"/>
  <c r="AA48" i="1"/>
  <c r="V49" i="1"/>
  <c r="Y49" i="1" s="1"/>
  <c r="W49" i="1"/>
  <c r="Z49" i="1" s="1"/>
  <c r="X49" i="1"/>
  <c r="AA49" i="1" s="1"/>
  <c r="V50" i="1"/>
  <c r="W50" i="1"/>
  <c r="Z50" i="1" s="1"/>
  <c r="X50" i="1"/>
  <c r="AA50" i="1" s="1"/>
  <c r="Y50" i="1"/>
  <c r="V51" i="1"/>
  <c r="Y51" i="1" s="1"/>
  <c r="W51" i="1"/>
  <c r="Z51" i="1" s="1"/>
  <c r="X51" i="1"/>
  <c r="AA51" i="1"/>
  <c r="V52" i="1"/>
  <c r="W52" i="1"/>
  <c r="Z52" i="1" s="1"/>
  <c r="X52" i="1"/>
  <c r="AA52" i="1" s="1"/>
  <c r="Y52" i="1"/>
  <c r="V53" i="1"/>
  <c r="W53" i="1"/>
  <c r="X53" i="1"/>
  <c r="Y53" i="1"/>
  <c r="Z53" i="1"/>
  <c r="AA53" i="1"/>
  <c r="V54" i="1"/>
  <c r="Y54" i="1" s="1"/>
  <c r="W54" i="1"/>
  <c r="Z54" i="1" s="1"/>
  <c r="X54" i="1"/>
  <c r="AA54" i="1" s="1"/>
  <c r="V55" i="1"/>
  <c r="W55" i="1"/>
  <c r="X55" i="1"/>
  <c r="Y55" i="1"/>
  <c r="Z55" i="1"/>
  <c r="AA55" i="1"/>
  <c r="V56" i="1"/>
  <c r="Y56" i="1" s="1"/>
  <c r="W56" i="1"/>
  <c r="Z56" i="1" s="1"/>
  <c r="X56" i="1"/>
  <c r="AA56" i="1"/>
  <c r="V57" i="1"/>
  <c r="Y57" i="1" s="1"/>
  <c r="W57" i="1"/>
  <c r="X57" i="1"/>
  <c r="AA57" i="1" s="1"/>
  <c r="Z57" i="1"/>
  <c r="V58" i="1"/>
  <c r="W58" i="1"/>
  <c r="X58" i="1"/>
  <c r="Y58" i="1"/>
  <c r="Z58" i="1"/>
  <c r="AA58" i="1"/>
  <c r="V59" i="1"/>
  <c r="Y59" i="1" s="1"/>
  <c r="W59" i="1"/>
  <c r="Z59" i="1" s="1"/>
  <c r="X59" i="1"/>
  <c r="AA59" i="1" s="1"/>
  <c r="V60" i="1"/>
  <c r="W60" i="1"/>
  <c r="Z60" i="1" s="1"/>
  <c r="X60" i="1"/>
  <c r="Y60" i="1"/>
  <c r="AA60" i="1"/>
  <c r="V61" i="1"/>
  <c r="Y61" i="1" s="1"/>
  <c r="W61" i="1"/>
  <c r="Z61" i="1" s="1"/>
  <c r="X61" i="1"/>
  <c r="AA61" i="1"/>
  <c r="V62" i="1"/>
  <c r="W62" i="1"/>
  <c r="Z62" i="1" s="1"/>
  <c r="X62" i="1"/>
  <c r="AA62" i="1" s="1"/>
  <c r="Y62" i="1"/>
  <c r="V63" i="1"/>
  <c r="W63" i="1"/>
  <c r="X63" i="1"/>
  <c r="Y63" i="1"/>
  <c r="Z63" i="1"/>
  <c r="AA63" i="1"/>
  <c r="V64" i="1"/>
  <c r="Y64" i="1" s="1"/>
  <c r="W64" i="1"/>
  <c r="Z64" i="1" s="1"/>
  <c r="X64" i="1"/>
  <c r="AA64" i="1" s="1"/>
  <c r="V65" i="1"/>
  <c r="W65" i="1"/>
  <c r="Z65" i="1" s="1"/>
  <c r="X65" i="1"/>
  <c r="AA65" i="1" s="1"/>
  <c r="Y65" i="1"/>
  <c r="V66" i="1"/>
  <c r="Y66" i="1" s="1"/>
  <c r="W66" i="1"/>
  <c r="Z66" i="1" s="1"/>
  <c r="X66" i="1"/>
  <c r="AA66" i="1"/>
  <c r="V67" i="1"/>
  <c r="Y67" i="1" s="1"/>
  <c r="W67" i="1"/>
  <c r="Z67" i="1" s="1"/>
  <c r="X67" i="1"/>
  <c r="AA67" i="1" s="1"/>
  <c r="V68" i="1"/>
  <c r="W68" i="1"/>
  <c r="X68" i="1"/>
  <c r="Y68" i="1"/>
  <c r="Z68" i="1"/>
  <c r="AA68" i="1"/>
  <c r="V69" i="1"/>
  <c r="Y69" i="1" s="1"/>
  <c r="W69" i="1"/>
  <c r="Z69" i="1" s="1"/>
  <c r="X69" i="1"/>
  <c r="AA69" i="1" s="1"/>
  <c r="V70" i="1"/>
  <c r="W70" i="1"/>
  <c r="X70" i="1"/>
  <c r="Y70" i="1"/>
  <c r="Z70" i="1"/>
  <c r="AA70" i="1"/>
  <c r="V71" i="1"/>
  <c r="Y71" i="1" s="1"/>
  <c r="W71" i="1"/>
  <c r="Z71" i="1" s="1"/>
  <c r="X71" i="1"/>
  <c r="AA71" i="1"/>
  <c r="V72" i="1"/>
  <c r="W72" i="1"/>
  <c r="X72" i="1"/>
  <c r="AA72" i="1" s="1"/>
  <c r="Y72" i="1"/>
  <c r="Z72" i="1"/>
  <c r="V73" i="1"/>
  <c r="W73" i="1"/>
  <c r="X73" i="1"/>
  <c r="Y73" i="1"/>
  <c r="Z73" i="1"/>
  <c r="AA73" i="1"/>
  <c r="V74" i="1"/>
  <c r="Y74" i="1" s="1"/>
  <c r="W74" i="1"/>
  <c r="Z74" i="1" s="1"/>
  <c r="X74" i="1"/>
  <c r="AA74" i="1" s="1"/>
  <c r="V75" i="1"/>
  <c r="W75" i="1"/>
  <c r="Z75" i="1" s="1"/>
  <c r="X75" i="1"/>
  <c r="AA75" i="1" s="1"/>
  <c r="Y75" i="1"/>
  <c r="V76" i="1"/>
  <c r="Y76" i="1" s="1"/>
  <c r="W76" i="1"/>
  <c r="Z76" i="1" s="1"/>
  <c r="X76" i="1"/>
  <c r="AA76" i="1"/>
  <c r="V77" i="1"/>
  <c r="W77" i="1"/>
  <c r="Z77" i="1" s="1"/>
  <c r="X77" i="1"/>
  <c r="AA77" i="1" s="1"/>
  <c r="Y77" i="1"/>
  <c r="V78" i="1"/>
  <c r="W78" i="1"/>
  <c r="X78" i="1"/>
  <c r="Y78" i="1"/>
  <c r="Z78" i="1"/>
  <c r="AA78" i="1"/>
  <c r="V79" i="1"/>
  <c r="Y79" i="1" s="1"/>
  <c r="W79" i="1"/>
  <c r="Z79" i="1" s="1"/>
  <c r="X79" i="1"/>
  <c r="AA79" i="1" s="1"/>
  <c r="V80" i="1"/>
  <c r="W80" i="1"/>
  <c r="X80" i="1"/>
  <c r="Y80" i="1"/>
  <c r="Z80" i="1"/>
  <c r="AA80" i="1"/>
  <c r="V81" i="1"/>
  <c r="Y81" i="1" s="1"/>
  <c r="W81" i="1"/>
  <c r="Z81" i="1" s="1"/>
  <c r="X81" i="1"/>
  <c r="AA81" i="1"/>
  <c r="V82" i="1"/>
  <c r="Y82" i="1" s="1"/>
  <c r="W82" i="1"/>
  <c r="X82" i="1"/>
  <c r="AA82" i="1" s="1"/>
  <c r="Z82" i="1"/>
  <c r="V83" i="1"/>
  <c r="W83" i="1"/>
  <c r="X83" i="1"/>
  <c r="Y83" i="1"/>
  <c r="Z83" i="1"/>
  <c r="AA83" i="1"/>
  <c r="V84" i="1"/>
  <c r="Y84" i="1" s="1"/>
  <c r="W84" i="1"/>
  <c r="Z84" i="1" s="1"/>
  <c r="X84" i="1"/>
  <c r="AA84" i="1" s="1"/>
  <c r="V85" i="1"/>
  <c r="W85" i="1"/>
  <c r="X85" i="1"/>
  <c r="Y85" i="1"/>
  <c r="Z85" i="1"/>
  <c r="AA85" i="1"/>
  <c r="V86" i="1"/>
  <c r="Y86" i="1" s="1"/>
  <c r="W86" i="1"/>
  <c r="Z86" i="1" s="1"/>
  <c r="X86" i="1"/>
  <c r="AA86" i="1"/>
  <c r="V87" i="1"/>
  <c r="W87" i="1"/>
  <c r="X87" i="1"/>
  <c r="AA87" i="1" s="1"/>
  <c r="Y87" i="1"/>
  <c r="Z87" i="1"/>
  <c r="V88" i="1"/>
  <c r="W88" i="1"/>
  <c r="X88" i="1"/>
  <c r="Y88" i="1"/>
  <c r="Z88" i="1"/>
  <c r="AA88" i="1"/>
  <c r="V89" i="1"/>
  <c r="Y89" i="1" s="1"/>
  <c r="W89" i="1"/>
  <c r="Z89" i="1" s="1"/>
  <c r="X89" i="1"/>
  <c r="AA89" i="1" s="1"/>
  <c r="V90" i="1"/>
  <c r="W90" i="1"/>
  <c r="Z90" i="1" s="1"/>
  <c r="X90" i="1"/>
  <c r="AA90" i="1" s="1"/>
  <c r="Y90" i="1"/>
  <c r="V91" i="1"/>
  <c r="Y91" i="1" s="1"/>
  <c r="W91" i="1"/>
  <c r="Z91" i="1" s="1"/>
  <c r="X91" i="1"/>
  <c r="AA91" i="1"/>
  <c r="V92" i="1"/>
  <c r="Y92" i="1" s="1"/>
  <c r="W92" i="1"/>
  <c r="Z92" i="1" s="1"/>
  <c r="X92" i="1"/>
  <c r="AA92" i="1" s="1"/>
  <c r="V93" i="1"/>
  <c r="W93" i="1"/>
  <c r="X93" i="1"/>
  <c r="Y93" i="1"/>
  <c r="Z93" i="1"/>
  <c r="AA93" i="1"/>
  <c r="V94" i="1"/>
  <c r="Y94" i="1" s="1"/>
  <c r="W94" i="1"/>
  <c r="Z94" i="1" s="1"/>
  <c r="X94" i="1"/>
  <c r="AA94" i="1" s="1"/>
  <c r="V95" i="1"/>
  <c r="W95" i="1"/>
  <c r="X95" i="1"/>
  <c r="Y95" i="1"/>
  <c r="Z95" i="1"/>
  <c r="AA95" i="1"/>
  <c r="V96" i="1"/>
  <c r="Y96" i="1" s="1"/>
  <c r="W96" i="1"/>
  <c r="Z96" i="1" s="1"/>
  <c r="X96" i="1"/>
  <c r="AA96" i="1"/>
  <c r="V97" i="1"/>
  <c r="W97" i="1"/>
  <c r="X97" i="1"/>
  <c r="AA97" i="1" s="1"/>
  <c r="Y97" i="1"/>
  <c r="Z97" i="1"/>
  <c r="V98" i="1"/>
  <c r="W98" i="1"/>
  <c r="X98" i="1"/>
  <c r="Y98" i="1"/>
  <c r="Z98" i="1"/>
  <c r="AA98" i="1"/>
  <c r="V99" i="1"/>
  <c r="Y99" i="1" s="1"/>
  <c r="W99" i="1"/>
  <c r="Z99" i="1" s="1"/>
  <c r="X99" i="1"/>
  <c r="AA99" i="1" s="1"/>
  <c r="V100" i="1"/>
  <c r="W100" i="1"/>
  <c r="Z100" i="1" s="1"/>
  <c r="X100" i="1"/>
  <c r="AA100" i="1" s="1"/>
  <c r="Y100" i="1"/>
  <c r="V101" i="1"/>
  <c r="Y101" i="1" s="1"/>
  <c r="W101" i="1"/>
  <c r="Z101" i="1" s="1"/>
  <c r="X101" i="1"/>
  <c r="AA101" i="1"/>
  <c r="V102" i="1"/>
  <c r="Y102" i="1" s="1"/>
  <c r="W102" i="1"/>
  <c r="Z102" i="1" s="1"/>
  <c r="X102" i="1"/>
  <c r="AA102" i="1" s="1"/>
  <c r="V103" i="1"/>
  <c r="W103" i="1"/>
  <c r="X103" i="1"/>
  <c r="Y103" i="1"/>
  <c r="Z103" i="1"/>
  <c r="AA103" i="1"/>
  <c r="V104" i="1"/>
  <c r="Y104" i="1" s="1"/>
  <c r="W104" i="1"/>
  <c r="Z104" i="1" s="1"/>
  <c r="X104" i="1"/>
  <c r="AA104" i="1" s="1"/>
  <c r="V105" i="1"/>
  <c r="W105" i="1"/>
  <c r="X105" i="1"/>
  <c r="Y105" i="1"/>
  <c r="Z105" i="1"/>
  <c r="AA105" i="1"/>
  <c r="V106" i="1"/>
  <c r="Y106" i="1" s="1"/>
  <c r="W106" i="1"/>
  <c r="Z106" i="1" s="1"/>
  <c r="X106" i="1"/>
  <c r="AA106" i="1"/>
  <c r="V107" i="1"/>
  <c r="Y107" i="1" s="1"/>
  <c r="W107" i="1"/>
  <c r="X107" i="1"/>
  <c r="AA107" i="1" s="1"/>
  <c r="Z107" i="1"/>
  <c r="V108" i="1"/>
  <c r="W108" i="1"/>
  <c r="X108" i="1"/>
  <c r="Y108" i="1"/>
  <c r="Z108" i="1"/>
  <c r="AA108" i="1"/>
  <c r="V109" i="1"/>
  <c r="Y109" i="1" s="1"/>
  <c r="W109" i="1"/>
  <c r="Z109" i="1" s="1"/>
  <c r="X109" i="1"/>
  <c r="AA109" i="1" s="1"/>
  <c r="V110" i="1"/>
  <c r="W110" i="1"/>
  <c r="X110" i="1"/>
  <c r="AA110" i="1" s="1"/>
  <c r="Y110" i="1"/>
  <c r="Z110" i="1"/>
  <c r="V111" i="1"/>
  <c r="Y111" i="1" s="1"/>
  <c r="W111" i="1"/>
  <c r="Z111" i="1" s="1"/>
  <c r="X111" i="1"/>
  <c r="AA111" i="1"/>
  <c r="V112" i="1"/>
  <c r="W112" i="1"/>
  <c r="X112" i="1"/>
  <c r="AA112" i="1" s="1"/>
  <c r="Y112" i="1"/>
  <c r="Z112" i="1"/>
  <c r="V113" i="1"/>
  <c r="W113" i="1"/>
  <c r="X113" i="1"/>
  <c r="Y113" i="1"/>
  <c r="Z113" i="1"/>
  <c r="AA113" i="1"/>
  <c r="V114" i="1"/>
  <c r="Y114" i="1" s="1"/>
  <c r="W114" i="1"/>
  <c r="Z114" i="1" s="1"/>
  <c r="X114" i="1"/>
  <c r="AA114" i="1" s="1"/>
  <c r="V115" i="1"/>
  <c r="W115" i="1"/>
  <c r="Z115" i="1" s="1"/>
  <c r="X115" i="1"/>
  <c r="AA115" i="1" s="1"/>
  <c r="Y115" i="1"/>
  <c r="V116" i="1"/>
  <c r="Y116" i="1" s="1"/>
  <c r="W116" i="1"/>
  <c r="Z116" i="1" s="1"/>
  <c r="X116" i="1"/>
  <c r="AA116" i="1"/>
  <c r="V117" i="1"/>
  <c r="Y117" i="1" s="1"/>
  <c r="W117" i="1"/>
  <c r="Z117" i="1" s="1"/>
  <c r="X117" i="1"/>
  <c r="AA117" i="1" s="1"/>
  <c r="V118" i="1"/>
  <c r="W118" i="1"/>
  <c r="X118" i="1"/>
  <c r="Y118" i="1"/>
  <c r="Z118" i="1"/>
  <c r="AA118" i="1"/>
  <c r="V119" i="1"/>
  <c r="Y119" i="1" s="1"/>
  <c r="W119" i="1"/>
  <c r="Z119" i="1" s="1"/>
  <c r="X119" i="1"/>
  <c r="AA119" i="1" s="1"/>
  <c r="V120" i="1"/>
  <c r="W120" i="1"/>
  <c r="X120" i="1"/>
  <c r="Y120" i="1"/>
  <c r="Z120" i="1"/>
  <c r="AA120" i="1"/>
  <c r="V121" i="1"/>
  <c r="Y121" i="1" s="1"/>
  <c r="W121" i="1"/>
  <c r="Z121" i="1" s="1"/>
  <c r="X121" i="1"/>
  <c r="AA121" i="1"/>
  <c r="V122" i="1"/>
  <c r="W122" i="1"/>
  <c r="X122" i="1"/>
  <c r="AA122" i="1" s="1"/>
  <c r="Y122" i="1"/>
  <c r="Z122" i="1"/>
  <c r="V123" i="1"/>
  <c r="W123" i="1"/>
  <c r="X123" i="1"/>
  <c r="Y123" i="1"/>
  <c r="Z123" i="1"/>
  <c r="AA123" i="1"/>
  <c r="V124" i="1"/>
  <c r="Y124" i="1" s="1"/>
  <c r="W124" i="1"/>
  <c r="Z124" i="1" s="1"/>
  <c r="X124" i="1"/>
  <c r="AA124" i="1" s="1"/>
  <c r="V125" i="1"/>
  <c r="W125" i="1"/>
  <c r="Z125" i="1" s="1"/>
  <c r="X125" i="1"/>
  <c r="AA125" i="1" s="1"/>
  <c r="Y125" i="1"/>
  <c r="V126" i="1"/>
  <c r="Y126" i="1" s="1"/>
  <c r="W126" i="1"/>
  <c r="Z126" i="1" s="1"/>
  <c r="X126" i="1"/>
  <c r="AA126" i="1"/>
  <c r="V127" i="1"/>
  <c r="Y127" i="1" s="1"/>
  <c r="W127" i="1"/>
  <c r="Z127" i="1" s="1"/>
  <c r="X127" i="1"/>
  <c r="AA127" i="1" s="1"/>
  <c r="V128" i="1"/>
  <c r="W128" i="1"/>
  <c r="X128" i="1"/>
  <c r="Y128" i="1"/>
  <c r="Z128" i="1"/>
  <c r="AA128" i="1"/>
  <c r="V129" i="1"/>
  <c r="Y129" i="1" s="1"/>
  <c r="W129" i="1"/>
  <c r="Z129" i="1" s="1"/>
  <c r="X129" i="1"/>
  <c r="AA129" i="1" s="1"/>
  <c r="V130" i="1"/>
  <c r="W130" i="1"/>
  <c r="X130" i="1"/>
  <c r="Y130" i="1"/>
  <c r="Z130" i="1"/>
  <c r="AA130" i="1"/>
  <c r="V131" i="1"/>
  <c r="Y131" i="1" s="1"/>
  <c r="W131" i="1"/>
  <c r="Z131" i="1" s="1"/>
  <c r="X131" i="1"/>
  <c r="AA131" i="1"/>
  <c r="V132" i="1"/>
  <c r="Y132" i="1" s="1"/>
  <c r="W132" i="1"/>
  <c r="X132" i="1"/>
  <c r="AA132" i="1" s="1"/>
  <c r="Z132" i="1"/>
  <c r="V133" i="1"/>
  <c r="W133" i="1"/>
  <c r="X133" i="1"/>
  <c r="Y133" i="1"/>
  <c r="Z133" i="1"/>
  <c r="AA133" i="1"/>
  <c r="V134" i="1"/>
  <c r="Y134" i="1" s="1"/>
  <c r="W134" i="1"/>
  <c r="Z134" i="1" s="1"/>
  <c r="X134" i="1"/>
  <c r="AA134" i="1" s="1"/>
  <c r="V135" i="1"/>
  <c r="W135" i="1"/>
  <c r="Z135" i="1" s="1"/>
  <c r="X135" i="1"/>
  <c r="AA135" i="1" s="1"/>
  <c r="Y135" i="1"/>
  <c r="V136" i="1"/>
  <c r="Y136" i="1" s="1"/>
  <c r="W136" i="1"/>
  <c r="Z136" i="1" s="1"/>
  <c r="X136" i="1"/>
  <c r="AA136" i="1"/>
  <c r="V137" i="1"/>
  <c r="W137" i="1"/>
  <c r="Z137" i="1" s="1"/>
  <c r="X137" i="1"/>
  <c r="AA137" i="1" s="1"/>
  <c r="Y137" i="1"/>
  <c r="V138" i="1"/>
  <c r="W138" i="1"/>
  <c r="X138" i="1"/>
  <c r="Y138" i="1"/>
  <c r="Z138" i="1"/>
  <c r="AA138" i="1"/>
  <c r="V139" i="1"/>
  <c r="Y139" i="1" s="1"/>
  <c r="W139" i="1"/>
  <c r="Z139" i="1" s="1"/>
  <c r="X139" i="1"/>
  <c r="AA139" i="1" s="1"/>
  <c r="V140" i="1"/>
  <c r="W140" i="1"/>
  <c r="Z140" i="1" s="1"/>
  <c r="X140" i="1"/>
  <c r="AA140" i="1" s="1"/>
  <c r="Y140" i="1"/>
  <c r="V141" i="1"/>
  <c r="Y141" i="1" s="1"/>
  <c r="W141" i="1"/>
  <c r="Z141" i="1" s="1"/>
  <c r="X141" i="1"/>
  <c r="AA141" i="1"/>
  <c r="V142" i="1"/>
  <c r="Y142" i="1" s="1"/>
  <c r="W142" i="1"/>
  <c r="Z142" i="1" s="1"/>
  <c r="X142" i="1"/>
  <c r="AA142" i="1" s="1"/>
  <c r="V143" i="1"/>
  <c r="W143" i="1"/>
  <c r="X143" i="1"/>
  <c r="Y143" i="1"/>
  <c r="Z143" i="1"/>
  <c r="AA143" i="1"/>
  <c r="V144" i="1"/>
  <c r="Y144" i="1" s="1"/>
  <c r="W144" i="1"/>
  <c r="Z144" i="1" s="1"/>
  <c r="X144" i="1"/>
  <c r="AA144" i="1" s="1"/>
  <c r="V145" i="1"/>
  <c r="W145" i="1"/>
  <c r="X145" i="1"/>
  <c r="Y145" i="1"/>
  <c r="Z145" i="1"/>
  <c r="AA145" i="1"/>
  <c r="V146" i="1"/>
  <c r="Y146" i="1" s="1"/>
  <c r="W146" i="1"/>
  <c r="Z146" i="1" s="1"/>
  <c r="X146" i="1"/>
  <c r="AA146" i="1"/>
  <c r="V147" i="1"/>
  <c r="W147" i="1"/>
  <c r="X147" i="1"/>
  <c r="AA147" i="1" s="1"/>
  <c r="Y147" i="1"/>
  <c r="Z147" i="1"/>
  <c r="V148" i="1"/>
  <c r="W148" i="1"/>
  <c r="X148" i="1"/>
  <c r="Y148" i="1"/>
  <c r="Z148" i="1"/>
  <c r="AA148" i="1"/>
  <c r="V149" i="1"/>
  <c r="Y149" i="1" s="1"/>
  <c r="W149" i="1"/>
  <c r="Z149" i="1" s="1"/>
  <c r="X149" i="1"/>
  <c r="AA149" i="1" s="1"/>
  <c r="V150" i="1"/>
  <c r="W150" i="1"/>
  <c r="Z150" i="1" s="1"/>
  <c r="X150" i="1"/>
  <c r="AA150" i="1" s="1"/>
  <c r="Y150" i="1"/>
  <c r="V151" i="1"/>
  <c r="Y151" i="1" s="1"/>
  <c r="W151" i="1"/>
  <c r="Z151" i="1" s="1"/>
  <c r="X151" i="1"/>
  <c r="AA151" i="1"/>
  <c r="V152" i="1"/>
  <c r="W152" i="1"/>
  <c r="Z152" i="1" s="1"/>
  <c r="X152" i="1"/>
  <c r="AA152" i="1" s="1"/>
  <c r="Y152" i="1"/>
  <c r="V153" i="1"/>
  <c r="W153" i="1"/>
  <c r="X153" i="1"/>
  <c r="Y153" i="1"/>
  <c r="Z153" i="1"/>
  <c r="AA153" i="1"/>
  <c r="V154" i="1"/>
  <c r="Y154" i="1" s="1"/>
  <c r="W154" i="1"/>
  <c r="Z154" i="1" s="1"/>
  <c r="X154" i="1"/>
  <c r="AA154" i="1" s="1"/>
  <c r="V155" i="1"/>
  <c r="W155" i="1"/>
  <c r="X155" i="1"/>
  <c r="Y155" i="1"/>
  <c r="Z155" i="1"/>
  <c r="AA155" i="1"/>
  <c r="V156" i="1"/>
  <c r="Y156" i="1" s="1"/>
  <c r="W156" i="1"/>
  <c r="X156" i="1"/>
  <c r="Z156" i="1"/>
  <c r="AA156" i="1"/>
  <c r="V157" i="1"/>
  <c r="W157" i="1"/>
  <c r="X157" i="1"/>
  <c r="AA157" i="1" s="1"/>
  <c r="Y157" i="1"/>
  <c r="Z157" i="1"/>
  <c r="V158" i="1"/>
  <c r="W158" i="1"/>
  <c r="X158" i="1"/>
  <c r="Y158" i="1"/>
  <c r="Z158" i="1"/>
  <c r="AA158" i="1"/>
  <c r="V159" i="1"/>
  <c r="Y159" i="1" s="1"/>
  <c r="W159" i="1"/>
  <c r="Z159" i="1" s="1"/>
  <c r="X159" i="1"/>
  <c r="AA159" i="1" s="1"/>
  <c r="V160" i="1"/>
  <c r="W160" i="1"/>
  <c r="Z160" i="1" s="1"/>
  <c r="X160" i="1"/>
  <c r="AA160" i="1" s="1"/>
  <c r="Y160" i="1"/>
  <c r="V161" i="1"/>
  <c r="Y161" i="1" s="1"/>
  <c r="W161" i="1"/>
  <c r="X161" i="1"/>
  <c r="Z161" i="1"/>
  <c r="AA161" i="1"/>
  <c r="V162" i="1"/>
  <c r="Y162" i="1" s="1"/>
  <c r="W162" i="1"/>
  <c r="Z162" i="1" s="1"/>
  <c r="X162" i="1"/>
  <c r="AA162" i="1" s="1"/>
  <c r="V163" i="1"/>
  <c r="W163" i="1"/>
  <c r="X163" i="1"/>
  <c r="Y163" i="1"/>
  <c r="Z163" i="1"/>
  <c r="AA163" i="1"/>
  <c r="V164" i="1"/>
  <c r="Y164" i="1" s="1"/>
  <c r="W164" i="1"/>
  <c r="Z164" i="1" s="1"/>
  <c r="X164" i="1"/>
  <c r="AA164" i="1" s="1"/>
  <c r="V165" i="1"/>
  <c r="W165" i="1"/>
  <c r="X165" i="1"/>
  <c r="Y165" i="1"/>
  <c r="Z165" i="1"/>
  <c r="AA165" i="1"/>
  <c r="V166" i="1"/>
  <c r="Y166" i="1" s="1"/>
  <c r="W166" i="1"/>
  <c r="X166" i="1"/>
  <c r="Z166" i="1"/>
  <c r="AA166" i="1"/>
  <c r="V167" i="1"/>
  <c r="W167" i="1"/>
  <c r="X167" i="1"/>
  <c r="AA167" i="1" s="1"/>
  <c r="Y167" i="1"/>
  <c r="Z167" i="1"/>
  <c r="V168" i="1"/>
  <c r="W168" i="1"/>
  <c r="X168" i="1"/>
  <c r="Y168" i="1"/>
  <c r="Z168" i="1"/>
  <c r="AA168" i="1"/>
  <c r="V169" i="1"/>
  <c r="Y169" i="1" s="1"/>
  <c r="W169" i="1"/>
  <c r="Z169" i="1" s="1"/>
  <c r="X169" i="1"/>
  <c r="AA169" i="1" s="1"/>
  <c r="V170" i="1"/>
  <c r="Y170" i="1" s="1"/>
  <c r="W170" i="1"/>
  <c r="Z170" i="1" s="1"/>
  <c r="X170" i="1"/>
  <c r="AA170" i="1" s="1"/>
  <c r="V171" i="1"/>
  <c r="Y171" i="1" s="1"/>
  <c r="W171" i="1"/>
  <c r="X171" i="1"/>
  <c r="Z171" i="1"/>
  <c r="AA171" i="1"/>
  <c r="V172" i="1"/>
  <c r="Y172" i="1" s="1"/>
  <c r="W172" i="1"/>
  <c r="Z172" i="1" s="1"/>
  <c r="X172" i="1"/>
  <c r="AA172" i="1" s="1"/>
  <c r="V173" i="1"/>
  <c r="W173" i="1"/>
  <c r="X173" i="1"/>
  <c r="Y173" i="1"/>
  <c r="Z173" i="1"/>
  <c r="AA173" i="1"/>
  <c r="V174" i="1"/>
  <c r="Y174" i="1" s="1"/>
  <c r="W174" i="1"/>
  <c r="Z174" i="1" s="1"/>
  <c r="X174" i="1"/>
  <c r="AA174" i="1" s="1"/>
  <c r="V175" i="1"/>
  <c r="Y175" i="1" s="1"/>
  <c r="W175" i="1"/>
  <c r="X175" i="1"/>
  <c r="Z175" i="1"/>
  <c r="AA175" i="1"/>
  <c r="V176" i="1"/>
  <c r="Y176" i="1" s="1"/>
  <c r="W176" i="1"/>
  <c r="X176" i="1"/>
  <c r="Z176" i="1"/>
  <c r="AA176" i="1"/>
  <c r="V177" i="1"/>
  <c r="W177" i="1"/>
  <c r="X177" i="1"/>
  <c r="AA177" i="1" s="1"/>
  <c r="Y177" i="1"/>
  <c r="Z177" i="1"/>
  <c r="V178" i="1"/>
  <c r="W178" i="1"/>
  <c r="X178" i="1"/>
  <c r="AA178" i="1" s="1"/>
  <c r="Y178" i="1"/>
  <c r="Z178" i="1"/>
  <c r="V179" i="1"/>
  <c r="W179" i="1"/>
  <c r="Z179" i="1" s="1"/>
  <c r="X179" i="1"/>
  <c r="AA179" i="1" s="1"/>
  <c r="Y179" i="1"/>
  <c r="V180" i="1"/>
  <c r="W180" i="1"/>
  <c r="Z180" i="1" s="1"/>
  <c r="X180" i="1"/>
  <c r="AA180" i="1" s="1"/>
  <c r="Y180" i="1"/>
  <c r="V181" i="1"/>
  <c r="Y181" i="1" s="1"/>
  <c r="W181" i="1"/>
  <c r="X181" i="1"/>
  <c r="Z181" i="1"/>
  <c r="AA181" i="1"/>
  <c r="V182" i="1"/>
  <c r="Y182" i="1" s="1"/>
  <c r="W182" i="1"/>
  <c r="Z182" i="1" s="1"/>
  <c r="X182" i="1"/>
  <c r="AA182" i="1" s="1"/>
  <c r="V183" i="1"/>
  <c r="W183" i="1"/>
  <c r="X183" i="1"/>
  <c r="AA183" i="1" s="1"/>
  <c r="Y183" i="1"/>
  <c r="Z183" i="1"/>
  <c r="V184" i="1"/>
  <c r="Y184" i="1" s="1"/>
  <c r="W184" i="1"/>
  <c r="Z184" i="1" s="1"/>
  <c r="X184" i="1"/>
  <c r="AA184" i="1" s="1"/>
  <c r="V185" i="1"/>
  <c r="W185" i="1"/>
  <c r="X185" i="1"/>
  <c r="AA185" i="1" s="1"/>
  <c r="Y185" i="1"/>
  <c r="Z185" i="1"/>
  <c r="V186" i="1"/>
  <c r="Y186" i="1" s="1"/>
  <c r="W186" i="1"/>
  <c r="Z186" i="1" s="1"/>
  <c r="X186" i="1"/>
  <c r="AA186" i="1"/>
  <c r="V187" i="1"/>
  <c r="W187" i="1"/>
  <c r="X187" i="1"/>
  <c r="AA187" i="1" s="1"/>
  <c r="Y187" i="1"/>
  <c r="Z187" i="1"/>
  <c r="V188" i="1"/>
  <c r="W188" i="1"/>
  <c r="X188" i="1"/>
  <c r="Y188" i="1"/>
  <c r="Z188" i="1"/>
  <c r="AA188" i="1"/>
  <c r="V189" i="1"/>
  <c r="Y189" i="1" s="1"/>
  <c r="W189" i="1"/>
  <c r="Z189" i="1" s="1"/>
  <c r="X189" i="1"/>
  <c r="AA189" i="1" s="1"/>
  <c r="V190" i="1"/>
  <c r="Y190" i="1" s="1"/>
  <c r="W190" i="1"/>
  <c r="X190" i="1"/>
  <c r="Z190" i="1"/>
  <c r="AA190" i="1"/>
  <c r="V191" i="1"/>
  <c r="Y191" i="1" s="1"/>
  <c r="W191" i="1"/>
  <c r="X191" i="1"/>
  <c r="Z191" i="1"/>
  <c r="AA191" i="1"/>
  <c r="V192" i="1"/>
  <c r="W192" i="1"/>
  <c r="X192" i="1"/>
  <c r="Y192" i="1"/>
  <c r="Z192" i="1"/>
  <c r="AA192" i="1"/>
  <c r="V193" i="1"/>
  <c r="W193" i="1"/>
  <c r="X193" i="1"/>
  <c r="AA193" i="1" s="1"/>
  <c r="Y193" i="1"/>
  <c r="Z193" i="1"/>
  <c r="V194" i="1"/>
  <c r="W194" i="1"/>
  <c r="Z194" i="1" s="1"/>
  <c r="X194" i="1"/>
  <c r="AA194" i="1" s="1"/>
  <c r="Y194" i="1"/>
  <c r="V195" i="1"/>
  <c r="Y195" i="1" s="1"/>
  <c r="W195" i="1"/>
  <c r="Z195" i="1" s="1"/>
  <c r="X195" i="1"/>
  <c r="AA195" i="1" s="1"/>
  <c r="V196" i="1"/>
  <c r="Y196" i="1" s="1"/>
  <c r="W196" i="1"/>
  <c r="X196" i="1"/>
  <c r="Z196" i="1"/>
  <c r="AA196" i="1"/>
  <c r="V197" i="1"/>
  <c r="Y197" i="1" s="1"/>
  <c r="W197" i="1"/>
  <c r="Z197" i="1" s="1"/>
  <c r="X197" i="1"/>
  <c r="AA197" i="1" s="1"/>
  <c r="V198" i="1"/>
  <c r="W198" i="1"/>
  <c r="X198" i="1"/>
  <c r="AA198" i="1" s="1"/>
  <c r="Y198" i="1"/>
  <c r="Z198" i="1"/>
  <c r="V199" i="1"/>
  <c r="Y199" i="1" s="1"/>
  <c r="W199" i="1"/>
  <c r="Z199" i="1" s="1"/>
  <c r="X199" i="1"/>
  <c r="AA199" i="1" s="1"/>
  <c r="V200" i="1"/>
  <c r="W200" i="1"/>
  <c r="Z200" i="1" s="1"/>
  <c r="X200" i="1"/>
  <c r="AA200" i="1" s="1"/>
  <c r="Y200" i="1"/>
  <c r="V201" i="1"/>
  <c r="Y201" i="1" s="1"/>
  <c r="W201" i="1"/>
  <c r="X201" i="1"/>
  <c r="Z201" i="1"/>
  <c r="AA201" i="1"/>
  <c r="V202" i="1"/>
  <c r="Y202" i="1" s="1"/>
  <c r="W202" i="1"/>
  <c r="Z202" i="1" s="1"/>
  <c r="X202" i="1"/>
  <c r="AA202" i="1" s="1"/>
  <c r="V203" i="1"/>
  <c r="W203" i="1"/>
  <c r="X203" i="1"/>
  <c r="Y203" i="1"/>
  <c r="Z203" i="1"/>
  <c r="AA203" i="1"/>
  <c r="V204" i="1"/>
  <c r="Y204" i="1" s="1"/>
  <c r="W204" i="1"/>
  <c r="Z204" i="1" s="1"/>
  <c r="X204" i="1"/>
  <c r="AA204" i="1" s="1"/>
  <c r="V205" i="1"/>
  <c r="W205" i="1"/>
  <c r="X205" i="1"/>
  <c r="Y205" i="1"/>
  <c r="Z205" i="1"/>
  <c r="AA205" i="1"/>
  <c r="V206" i="1"/>
  <c r="Y206" i="1" s="1"/>
  <c r="W206" i="1"/>
  <c r="Z206" i="1" s="1"/>
  <c r="X206" i="1"/>
  <c r="AA206" i="1"/>
  <c r="V207" i="1"/>
  <c r="W207" i="1"/>
  <c r="X207" i="1"/>
  <c r="Y207" i="1"/>
  <c r="Z207" i="1"/>
  <c r="AA207" i="1"/>
  <c r="V208" i="1"/>
  <c r="W208" i="1"/>
  <c r="X208" i="1"/>
  <c r="AA208" i="1" s="1"/>
  <c r="Y208" i="1"/>
  <c r="Z208" i="1"/>
  <c r="V209" i="1"/>
  <c r="W209" i="1"/>
  <c r="Z209" i="1" s="1"/>
  <c r="X209" i="1"/>
  <c r="AA209" i="1" s="1"/>
  <c r="Y209" i="1"/>
  <c r="V210" i="1"/>
  <c r="Y210" i="1" s="1"/>
  <c r="W210" i="1"/>
  <c r="Z210" i="1" s="1"/>
  <c r="X210" i="1"/>
  <c r="AA210" i="1" s="1"/>
  <c r="V211" i="1"/>
  <c r="Y211" i="1" s="1"/>
  <c r="W211" i="1"/>
  <c r="Z211" i="1" s="1"/>
  <c r="X211" i="1"/>
  <c r="AA211" i="1"/>
  <c r="V212" i="1"/>
  <c r="Y212" i="1" s="1"/>
  <c r="W212" i="1"/>
  <c r="Z212" i="1" s="1"/>
  <c r="X212" i="1"/>
  <c r="AA212" i="1"/>
  <c r="V213" i="1"/>
  <c r="W213" i="1"/>
  <c r="X213" i="1"/>
  <c r="AA213" i="1" s="1"/>
  <c r="Y213" i="1"/>
  <c r="Z213" i="1"/>
  <c r="V214" i="1"/>
  <c r="W214" i="1"/>
  <c r="Z214" i="1" s="1"/>
  <c r="X214" i="1"/>
  <c r="AA214" i="1" s="1"/>
  <c r="Y214" i="1"/>
  <c r="V215" i="1"/>
  <c r="Y215" i="1" s="1"/>
  <c r="W215" i="1"/>
  <c r="Z215" i="1" s="1"/>
  <c r="X215" i="1"/>
  <c r="AA215" i="1" s="1"/>
  <c r="V216" i="1"/>
  <c r="W216" i="1"/>
  <c r="X216" i="1"/>
  <c r="Y216" i="1"/>
  <c r="Z216" i="1"/>
  <c r="AA216" i="1"/>
  <c r="V217" i="1"/>
  <c r="Y217" i="1" s="1"/>
  <c r="W217" i="1"/>
  <c r="Z217" i="1" s="1"/>
  <c r="X217" i="1"/>
  <c r="AA217" i="1" s="1"/>
  <c r="V218" i="1"/>
  <c r="W218" i="1"/>
  <c r="X218" i="1"/>
  <c r="Y218" i="1"/>
  <c r="Z218" i="1"/>
  <c r="AA218" i="1"/>
  <c r="V219" i="1"/>
  <c r="Y219" i="1" s="1"/>
  <c r="W219" i="1"/>
  <c r="Z219" i="1" s="1"/>
  <c r="X219" i="1"/>
  <c r="AA219" i="1"/>
  <c r="V220" i="1"/>
  <c r="W220" i="1"/>
  <c r="X220" i="1"/>
  <c r="AA220" i="1" s="1"/>
  <c r="Y220" i="1"/>
  <c r="Z220" i="1"/>
  <c r="V221" i="1"/>
  <c r="W221" i="1"/>
  <c r="X221" i="1"/>
  <c r="Y221" i="1"/>
  <c r="Z221" i="1"/>
  <c r="AA221" i="1"/>
  <c r="V222" i="1"/>
  <c r="Y222" i="1" s="1"/>
  <c r="W222" i="1"/>
  <c r="Z222" i="1" s="1"/>
  <c r="X222" i="1"/>
  <c r="AA222" i="1" s="1"/>
  <c r="V223" i="1"/>
  <c r="W223" i="1"/>
  <c r="X223" i="1"/>
  <c r="AA223" i="1" s="1"/>
  <c r="Y223" i="1"/>
  <c r="Z223" i="1"/>
  <c r="V224" i="1"/>
  <c r="Y224" i="1" s="1"/>
  <c r="W224" i="1"/>
  <c r="Z224" i="1" s="1"/>
  <c r="X224" i="1"/>
  <c r="AA224" i="1"/>
  <c r="V225" i="1"/>
  <c r="Y225" i="1" s="1"/>
  <c r="W225" i="1"/>
  <c r="X225" i="1"/>
  <c r="AA225" i="1" s="1"/>
  <c r="Z225" i="1"/>
  <c r="V226" i="1"/>
  <c r="W226" i="1"/>
  <c r="X226" i="1"/>
  <c r="Y226" i="1"/>
  <c r="Z226" i="1"/>
  <c r="AA226" i="1"/>
  <c r="V227" i="1"/>
  <c r="Y227" i="1" s="1"/>
  <c r="W227" i="1"/>
  <c r="Z227" i="1" s="1"/>
  <c r="X227" i="1"/>
  <c r="AA227" i="1" s="1"/>
  <c r="V228" i="1"/>
  <c r="W228" i="1"/>
  <c r="X228" i="1"/>
  <c r="Y228" i="1"/>
  <c r="Z228" i="1"/>
  <c r="AA228" i="1"/>
  <c r="V229" i="1"/>
  <c r="Y229" i="1" s="1"/>
  <c r="W229" i="1"/>
  <c r="Z229" i="1" s="1"/>
  <c r="X229" i="1"/>
  <c r="AA229" i="1"/>
  <c r="V230" i="1"/>
  <c r="Y230" i="1" s="1"/>
  <c r="W230" i="1"/>
  <c r="Z230" i="1" s="1"/>
  <c r="X230" i="1"/>
  <c r="AA230" i="1" s="1"/>
  <c r="V231" i="1"/>
  <c r="W231" i="1"/>
  <c r="X231" i="1"/>
  <c r="Y231" i="1"/>
  <c r="Z231" i="1"/>
  <c r="AA231" i="1"/>
  <c r="V232" i="1"/>
  <c r="Y232" i="1" s="1"/>
  <c r="W232" i="1"/>
  <c r="Z232" i="1" s="1"/>
  <c r="X232" i="1"/>
  <c r="AA232" i="1" s="1"/>
  <c r="V233" i="1"/>
  <c r="W233" i="1"/>
  <c r="X233" i="1"/>
  <c r="AA233" i="1" s="1"/>
  <c r="Y233" i="1"/>
  <c r="Z233" i="1"/>
  <c r="V234" i="1"/>
  <c r="Y234" i="1" s="1"/>
  <c r="W234" i="1"/>
  <c r="Z234" i="1" s="1"/>
  <c r="X234" i="1"/>
  <c r="AA234" i="1"/>
  <c r="V235" i="1"/>
  <c r="W235" i="1"/>
  <c r="X235" i="1"/>
  <c r="AA235" i="1" s="1"/>
  <c r="Y235" i="1"/>
  <c r="Z235" i="1"/>
  <c r="V236" i="1"/>
  <c r="W236" i="1"/>
  <c r="X236" i="1"/>
  <c r="Y236" i="1"/>
  <c r="Z236" i="1"/>
  <c r="AA236" i="1"/>
  <c r="V237" i="1"/>
  <c r="Y237" i="1" s="1"/>
  <c r="W237" i="1"/>
  <c r="Z237" i="1" s="1"/>
  <c r="X237" i="1"/>
  <c r="AA237" i="1" s="1"/>
  <c r="V238" i="1"/>
  <c r="W238" i="1"/>
  <c r="Z238" i="1" s="1"/>
  <c r="X238" i="1"/>
  <c r="AA238" i="1" s="1"/>
  <c r="Y238" i="1"/>
  <c r="V239" i="1"/>
  <c r="Y239" i="1" s="1"/>
  <c r="W239" i="1"/>
  <c r="X239" i="1"/>
  <c r="Z239" i="1"/>
  <c r="AA239" i="1"/>
  <c r="V240" i="1"/>
  <c r="Y240" i="1" s="1"/>
  <c r="W240" i="1"/>
  <c r="Z240" i="1" s="1"/>
  <c r="X240" i="1"/>
  <c r="AA240" i="1" s="1"/>
  <c r="V241" i="1"/>
  <c r="W241" i="1"/>
  <c r="X241" i="1"/>
  <c r="Y241" i="1"/>
  <c r="Z241" i="1"/>
  <c r="AA241" i="1"/>
  <c r="V242" i="1"/>
  <c r="Y242" i="1" s="1"/>
  <c r="W242" i="1"/>
  <c r="Z242" i="1" s="1"/>
  <c r="X242" i="1"/>
  <c r="AA242" i="1" s="1"/>
  <c r="V243" i="1"/>
  <c r="W243" i="1"/>
  <c r="X243" i="1"/>
  <c r="Y243" i="1"/>
  <c r="Z243" i="1"/>
  <c r="AA243" i="1"/>
  <c r="V244" i="1"/>
  <c r="Y244" i="1" s="1"/>
  <c r="W244" i="1"/>
  <c r="X244" i="1"/>
  <c r="Z244" i="1"/>
  <c r="AA244" i="1"/>
  <c r="V245" i="1"/>
  <c r="W245" i="1"/>
  <c r="X245" i="1"/>
  <c r="AA245" i="1" s="1"/>
  <c r="Y245" i="1"/>
  <c r="Z245" i="1"/>
  <c r="V246" i="1"/>
  <c r="W246" i="1"/>
  <c r="X246" i="1"/>
  <c r="Y246" i="1"/>
  <c r="Z246" i="1"/>
  <c r="AA246" i="1"/>
  <c r="V247" i="1"/>
  <c r="Y247" i="1" s="1"/>
  <c r="W247" i="1"/>
  <c r="Z247" i="1" s="1"/>
  <c r="X247" i="1"/>
  <c r="AA247" i="1" s="1"/>
  <c r="V248" i="1"/>
  <c r="W248" i="1"/>
  <c r="Z248" i="1" s="1"/>
  <c r="X248" i="1"/>
  <c r="AA248" i="1" s="1"/>
  <c r="Y248" i="1"/>
  <c r="V249" i="1"/>
  <c r="Y249" i="1" s="1"/>
  <c r="W249" i="1"/>
  <c r="X249" i="1"/>
  <c r="Z249" i="1"/>
  <c r="AA249" i="1"/>
  <c r="V250" i="1"/>
  <c r="Y250" i="1" s="1"/>
  <c r="W250" i="1"/>
  <c r="Z250" i="1" s="1"/>
  <c r="X250" i="1"/>
  <c r="AA250" i="1" s="1"/>
  <c r="V251" i="1"/>
  <c r="W251" i="1"/>
  <c r="X251" i="1"/>
  <c r="Y251" i="1"/>
  <c r="Z251" i="1"/>
  <c r="AA251" i="1"/>
  <c r="V252" i="1"/>
  <c r="Y252" i="1" s="1"/>
  <c r="W252" i="1"/>
  <c r="Z252" i="1" s="1"/>
  <c r="X252" i="1"/>
  <c r="AA252" i="1" s="1"/>
  <c r="V253" i="1"/>
  <c r="W253" i="1"/>
  <c r="X253" i="1"/>
  <c r="Y253" i="1"/>
  <c r="Z253" i="1"/>
  <c r="AA253" i="1"/>
  <c r="V254" i="1"/>
  <c r="Y254" i="1" s="1"/>
  <c r="W254" i="1"/>
  <c r="X254" i="1"/>
  <c r="Z254" i="1"/>
  <c r="AA254" i="1"/>
  <c r="V255" i="1"/>
  <c r="W255" i="1"/>
  <c r="X255" i="1"/>
  <c r="AA255" i="1" s="1"/>
  <c r="Y255" i="1"/>
  <c r="Z255" i="1"/>
  <c r="V256" i="1"/>
  <c r="W256" i="1"/>
  <c r="X256" i="1"/>
  <c r="Y256" i="1"/>
  <c r="Z256" i="1"/>
  <c r="AA256" i="1"/>
  <c r="V257" i="1"/>
  <c r="Y257" i="1" s="1"/>
  <c r="W257" i="1"/>
  <c r="Z257" i="1" s="1"/>
  <c r="X257" i="1"/>
  <c r="AA257" i="1" s="1"/>
  <c r="V258" i="1"/>
  <c r="W258" i="1"/>
  <c r="Z258" i="1" s="1"/>
  <c r="X258" i="1"/>
  <c r="AA258" i="1" s="1"/>
  <c r="Y258" i="1"/>
  <c r="V259" i="1"/>
  <c r="Y259" i="1" s="1"/>
  <c r="W259" i="1"/>
  <c r="X259" i="1"/>
  <c r="Z259" i="1"/>
  <c r="AA259" i="1"/>
  <c r="V260" i="1"/>
  <c r="Y260" i="1" s="1"/>
  <c r="W260" i="1"/>
  <c r="Z260" i="1" s="1"/>
  <c r="X260" i="1"/>
  <c r="AA260" i="1" s="1"/>
  <c r="V261" i="1"/>
  <c r="W261" i="1"/>
  <c r="X261" i="1"/>
  <c r="Y261" i="1"/>
  <c r="Z261" i="1"/>
  <c r="AA261" i="1"/>
  <c r="V262" i="1"/>
  <c r="Y262" i="1" s="1"/>
  <c r="W262" i="1"/>
  <c r="Z262" i="1" s="1"/>
  <c r="X262" i="1"/>
  <c r="AA262" i="1" s="1"/>
  <c r="V263" i="1"/>
  <c r="W263" i="1"/>
  <c r="X263" i="1"/>
  <c r="Y263" i="1"/>
  <c r="Z263" i="1"/>
  <c r="AA263" i="1"/>
  <c r="V264" i="1"/>
  <c r="Y264" i="1" s="1"/>
  <c r="W264" i="1"/>
  <c r="X264" i="1"/>
  <c r="Z264" i="1"/>
  <c r="AA264" i="1"/>
  <c r="V265" i="1"/>
  <c r="W265" i="1"/>
  <c r="X265" i="1"/>
  <c r="AA265" i="1" s="1"/>
  <c r="Y265" i="1"/>
  <c r="Z265" i="1"/>
  <c r="V266" i="1"/>
  <c r="W266" i="1"/>
  <c r="X266" i="1"/>
  <c r="Y266" i="1"/>
  <c r="Z266" i="1"/>
  <c r="AA266" i="1"/>
  <c r="V267" i="1"/>
  <c r="Y267" i="1" s="1"/>
  <c r="W267" i="1"/>
  <c r="Z267" i="1" s="1"/>
  <c r="X267" i="1"/>
  <c r="AA267" i="1" s="1"/>
  <c r="V268" i="1"/>
  <c r="W268" i="1"/>
  <c r="Z268" i="1" s="1"/>
  <c r="X268" i="1"/>
  <c r="AA268" i="1" s="1"/>
  <c r="Y268" i="1"/>
  <c r="V269" i="1"/>
  <c r="Y269" i="1" s="1"/>
  <c r="W269" i="1"/>
  <c r="X269" i="1"/>
  <c r="Z269" i="1"/>
  <c r="AA269" i="1"/>
  <c r="V270" i="1"/>
  <c r="Y270" i="1" s="1"/>
  <c r="W270" i="1"/>
  <c r="Z270" i="1" s="1"/>
  <c r="X270" i="1"/>
  <c r="AA270" i="1" s="1"/>
  <c r="V271" i="1"/>
  <c r="W271" i="1"/>
  <c r="X271" i="1"/>
  <c r="Y271" i="1"/>
  <c r="Z271" i="1"/>
  <c r="AA271" i="1"/>
  <c r="V272" i="1"/>
  <c r="Y272" i="1" s="1"/>
  <c r="W272" i="1"/>
  <c r="Z272" i="1" s="1"/>
  <c r="X272" i="1"/>
  <c r="AA272" i="1" s="1"/>
  <c r="V273" i="1"/>
  <c r="W273" i="1"/>
  <c r="X273" i="1"/>
  <c r="Y273" i="1"/>
  <c r="Z273" i="1"/>
  <c r="AA273" i="1"/>
  <c r="V274" i="1"/>
  <c r="Y274" i="1" s="1"/>
  <c r="W274" i="1"/>
  <c r="X274" i="1"/>
  <c r="Z274" i="1"/>
  <c r="AA274" i="1"/>
  <c r="V275" i="1"/>
  <c r="W275" i="1"/>
  <c r="X275" i="1"/>
  <c r="AA275" i="1" s="1"/>
  <c r="Y275" i="1"/>
  <c r="Z275" i="1"/>
  <c r="V276" i="1"/>
  <c r="W276" i="1"/>
  <c r="X276" i="1"/>
  <c r="Y276" i="1"/>
  <c r="Z276" i="1"/>
  <c r="AA276" i="1"/>
  <c r="V277" i="1"/>
  <c r="Y277" i="1" s="1"/>
  <c r="W277" i="1"/>
  <c r="Z277" i="1" s="1"/>
  <c r="X277" i="1"/>
  <c r="AA277" i="1" s="1"/>
  <c r="V278" i="1"/>
  <c r="W278" i="1"/>
  <c r="Z278" i="1" s="1"/>
  <c r="X278" i="1"/>
  <c r="AA278" i="1" s="1"/>
  <c r="Y278" i="1"/>
  <c r="V279" i="1"/>
  <c r="Y279" i="1" s="1"/>
  <c r="W279" i="1"/>
  <c r="X279" i="1"/>
  <c r="Z279" i="1"/>
  <c r="AA279" i="1"/>
  <c r="V280" i="1"/>
  <c r="Y280" i="1" s="1"/>
  <c r="W280" i="1"/>
  <c r="Z280" i="1" s="1"/>
  <c r="X280" i="1"/>
  <c r="AA280" i="1" s="1"/>
  <c r="V281" i="1"/>
  <c r="W281" i="1"/>
  <c r="X281" i="1"/>
  <c r="Y281" i="1"/>
  <c r="Z281" i="1"/>
  <c r="AA281" i="1"/>
  <c r="V282" i="1"/>
  <c r="Y282" i="1" s="1"/>
  <c r="W282" i="1"/>
  <c r="Z282" i="1" s="1"/>
  <c r="X282" i="1"/>
  <c r="AA282" i="1" s="1"/>
  <c r="V283" i="1"/>
  <c r="W283" i="1"/>
  <c r="X283" i="1"/>
  <c r="Y283" i="1"/>
  <c r="Z283" i="1"/>
  <c r="AA283" i="1"/>
  <c r="V284" i="1"/>
  <c r="Y284" i="1" s="1"/>
  <c r="W284" i="1"/>
  <c r="X284" i="1"/>
  <c r="Z284" i="1"/>
  <c r="AA284" i="1"/>
  <c r="V285" i="1"/>
  <c r="W285" i="1"/>
  <c r="X285" i="1"/>
  <c r="AA285" i="1" s="1"/>
  <c r="Y285" i="1"/>
  <c r="Z285" i="1"/>
  <c r="V286" i="1"/>
  <c r="W286" i="1"/>
  <c r="X286" i="1"/>
  <c r="Y286" i="1"/>
  <c r="Z286" i="1"/>
  <c r="AA286" i="1"/>
  <c r="V287" i="1"/>
  <c r="Y287" i="1" s="1"/>
  <c r="W287" i="1"/>
  <c r="Z287" i="1" s="1"/>
  <c r="X287" i="1"/>
  <c r="AA287" i="1" s="1"/>
  <c r="V288" i="1"/>
  <c r="W288" i="1"/>
  <c r="Z288" i="1" s="1"/>
  <c r="X288" i="1"/>
  <c r="AA288" i="1" s="1"/>
  <c r="Y288" i="1"/>
  <c r="V289" i="1"/>
  <c r="Y289" i="1" s="1"/>
  <c r="W289" i="1"/>
  <c r="X289" i="1"/>
  <c r="Z289" i="1"/>
  <c r="AA289" i="1"/>
  <c r="V290" i="1"/>
  <c r="Y290" i="1" s="1"/>
  <c r="W290" i="1"/>
  <c r="Z290" i="1" s="1"/>
  <c r="X290" i="1"/>
  <c r="AA290" i="1" s="1"/>
  <c r="V291" i="1"/>
  <c r="W291" i="1"/>
  <c r="X291" i="1"/>
  <c r="Y291" i="1"/>
  <c r="Z291" i="1"/>
  <c r="AA291" i="1"/>
  <c r="V292" i="1"/>
  <c r="Y292" i="1" s="1"/>
  <c r="W292" i="1"/>
  <c r="Z292" i="1" s="1"/>
  <c r="X292" i="1"/>
  <c r="AA292" i="1" s="1"/>
  <c r="V293" i="1"/>
  <c r="W293" i="1"/>
  <c r="X293" i="1"/>
  <c r="Y293" i="1"/>
  <c r="Z293" i="1"/>
  <c r="AA293" i="1"/>
  <c r="V294" i="1"/>
  <c r="Y294" i="1" s="1"/>
  <c r="W294" i="1"/>
  <c r="X294" i="1"/>
  <c r="Z294" i="1"/>
  <c r="AA294" i="1"/>
  <c r="V295" i="1"/>
  <c r="W295" i="1"/>
  <c r="X295" i="1"/>
  <c r="AA295" i="1" s="1"/>
  <c r="Y295" i="1"/>
  <c r="Z295" i="1"/>
  <c r="V296" i="1"/>
  <c r="W296" i="1"/>
  <c r="X296" i="1"/>
  <c r="Y296" i="1"/>
  <c r="Z296" i="1"/>
  <c r="AA296" i="1"/>
  <c r="V297" i="1"/>
  <c r="Y297" i="1" s="1"/>
  <c r="W297" i="1"/>
  <c r="Z297" i="1" s="1"/>
  <c r="X297" i="1"/>
  <c r="AA297" i="1" s="1"/>
  <c r="V298" i="1"/>
  <c r="W298" i="1"/>
  <c r="Z298" i="1" s="1"/>
  <c r="X298" i="1"/>
  <c r="AA298" i="1" s="1"/>
  <c r="Y298" i="1"/>
  <c r="V299" i="1"/>
  <c r="Y299" i="1" s="1"/>
  <c r="W299" i="1"/>
  <c r="X299" i="1"/>
  <c r="Z299" i="1"/>
  <c r="AA299" i="1"/>
  <c r="V300" i="1"/>
  <c r="Y300" i="1" s="1"/>
  <c r="W300" i="1"/>
  <c r="Z300" i="1" s="1"/>
  <c r="X300" i="1"/>
  <c r="AA300" i="1" s="1"/>
  <c r="V301" i="1"/>
  <c r="W301" i="1"/>
  <c r="X301" i="1"/>
  <c r="Y301" i="1"/>
  <c r="Z301" i="1"/>
  <c r="AA301" i="1"/>
  <c r="V302" i="1"/>
  <c r="Y302" i="1" s="1"/>
  <c r="W302" i="1"/>
  <c r="Z302" i="1" s="1"/>
  <c r="X302" i="1"/>
  <c r="AA302" i="1" s="1"/>
  <c r="V303" i="1"/>
  <c r="W303" i="1"/>
  <c r="X303" i="1"/>
  <c r="Y303" i="1"/>
  <c r="Z303" i="1"/>
  <c r="AA303" i="1"/>
  <c r="V304" i="1"/>
  <c r="Y304" i="1" s="1"/>
  <c r="W304" i="1"/>
  <c r="Z304" i="1" s="1"/>
  <c r="X304" i="1"/>
  <c r="AA304" i="1"/>
  <c r="V305" i="1"/>
  <c r="W305" i="1"/>
  <c r="X305" i="1"/>
  <c r="AA305" i="1" s="1"/>
  <c r="Y305" i="1"/>
  <c r="Z305" i="1"/>
  <c r="V306" i="1"/>
  <c r="W306" i="1"/>
  <c r="X306" i="1"/>
  <c r="Y306" i="1"/>
  <c r="Z306" i="1"/>
  <c r="AA306" i="1"/>
  <c r="V307" i="1"/>
  <c r="Y307" i="1" s="1"/>
  <c r="W307" i="1"/>
  <c r="Z307" i="1" s="1"/>
  <c r="X307" i="1"/>
  <c r="AA307" i="1" s="1"/>
  <c r="V308" i="1"/>
  <c r="W308" i="1"/>
  <c r="Z308" i="1" s="1"/>
  <c r="X308" i="1"/>
  <c r="AA308" i="1" s="1"/>
  <c r="Y308" i="1"/>
  <c r="V309" i="1"/>
  <c r="Y309" i="1" s="1"/>
  <c r="W309" i="1"/>
  <c r="Z309" i="1" s="1"/>
  <c r="X309" i="1"/>
  <c r="AA309" i="1"/>
  <c r="V310" i="1"/>
  <c r="Y310" i="1" s="1"/>
  <c r="W310" i="1"/>
  <c r="Z310" i="1" s="1"/>
  <c r="X310" i="1"/>
  <c r="AA310" i="1" s="1"/>
  <c r="V311" i="1"/>
  <c r="W311" i="1"/>
  <c r="X311" i="1"/>
  <c r="Y311" i="1"/>
  <c r="Z311" i="1"/>
  <c r="AA311" i="1"/>
  <c r="V312" i="1"/>
  <c r="Y312" i="1" s="1"/>
  <c r="W312" i="1"/>
  <c r="Z312" i="1" s="1"/>
  <c r="X312" i="1"/>
  <c r="AA312" i="1" s="1"/>
  <c r="V313" i="1"/>
  <c r="W313" i="1"/>
  <c r="X313" i="1"/>
  <c r="Y313" i="1"/>
  <c r="Z313" i="1"/>
  <c r="AA313" i="1"/>
  <c r="V314" i="1"/>
  <c r="Y314" i="1" s="1"/>
  <c r="W314" i="1"/>
  <c r="X314" i="1"/>
  <c r="Z314" i="1"/>
  <c r="AA314" i="1"/>
  <c r="V315" i="1"/>
  <c r="W315" i="1"/>
  <c r="X315" i="1"/>
  <c r="AA315" i="1" s="1"/>
  <c r="Y315" i="1"/>
  <c r="Z315" i="1"/>
  <c r="V316" i="1"/>
  <c r="W316" i="1"/>
  <c r="X316" i="1"/>
  <c r="Y316" i="1"/>
  <c r="Z316" i="1"/>
  <c r="AA316" i="1"/>
  <c r="V317" i="1"/>
  <c r="Y317" i="1" s="1"/>
  <c r="W317" i="1"/>
  <c r="Z317" i="1" s="1"/>
  <c r="X317" i="1"/>
  <c r="AA317" i="1" s="1"/>
  <c r="V318" i="1"/>
  <c r="W318" i="1"/>
  <c r="Z318" i="1" s="1"/>
  <c r="X318" i="1"/>
  <c r="AA318" i="1" s="1"/>
  <c r="Y318" i="1"/>
  <c r="V319" i="1"/>
  <c r="Y319" i="1" s="1"/>
  <c r="W319" i="1"/>
  <c r="X319" i="1"/>
  <c r="Z319" i="1"/>
  <c r="AA319" i="1"/>
  <c r="V320" i="1"/>
  <c r="Y320" i="1" s="1"/>
  <c r="W320" i="1"/>
  <c r="Z320" i="1" s="1"/>
  <c r="X320" i="1"/>
  <c r="AA320" i="1" s="1"/>
  <c r="V321" i="1"/>
  <c r="W321" i="1"/>
  <c r="X321" i="1"/>
  <c r="Y321" i="1"/>
  <c r="Z321" i="1"/>
  <c r="AA321" i="1"/>
  <c r="V322" i="1"/>
  <c r="Y322" i="1" s="1"/>
  <c r="W322" i="1"/>
  <c r="Z322" i="1" s="1"/>
  <c r="X322" i="1"/>
  <c r="AA322" i="1" s="1"/>
  <c r="V323" i="1"/>
  <c r="W323" i="1"/>
  <c r="X323" i="1"/>
  <c r="Y323" i="1"/>
  <c r="Z323" i="1"/>
  <c r="AA323" i="1"/>
  <c r="V324" i="1"/>
  <c r="Y324" i="1" s="1"/>
  <c r="W324" i="1"/>
  <c r="Z324" i="1" s="1"/>
  <c r="X324" i="1"/>
  <c r="AA324" i="1"/>
  <c r="V325" i="1"/>
  <c r="Y325" i="1" s="1"/>
  <c r="W325" i="1"/>
  <c r="X325" i="1"/>
  <c r="AA325" i="1" s="1"/>
  <c r="Z325" i="1"/>
  <c r="V326" i="1"/>
  <c r="W326" i="1"/>
  <c r="X326" i="1"/>
  <c r="Y326" i="1"/>
  <c r="Z326" i="1"/>
  <c r="AA326" i="1"/>
  <c r="V327" i="1"/>
  <c r="Y327" i="1" s="1"/>
  <c r="W327" i="1"/>
  <c r="Z327" i="1" s="1"/>
  <c r="X327" i="1"/>
  <c r="AA327" i="1" s="1"/>
  <c r="V328" i="1"/>
  <c r="W328" i="1"/>
  <c r="X328" i="1"/>
  <c r="AA328" i="1" s="1"/>
  <c r="Y328" i="1"/>
  <c r="Z328" i="1"/>
  <c r="V329" i="1"/>
  <c r="Y329" i="1" s="1"/>
  <c r="W329" i="1"/>
  <c r="X329" i="1"/>
  <c r="Z329" i="1"/>
  <c r="AA329" i="1"/>
  <c r="V330" i="1"/>
  <c r="W330" i="1"/>
  <c r="Z330" i="1" s="1"/>
  <c r="X330" i="1"/>
  <c r="AA330" i="1" s="1"/>
  <c r="Y330" i="1"/>
  <c r="V331" i="1"/>
  <c r="W331" i="1"/>
  <c r="X331" i="1"/>
  <c r="Y331" i="1"/>
  <c r="Z331" i="1"/>
  <c r="AA331" i="1"/>
  <c r="V332" i="1"/>
  <c r="Y332" i="1" s="1"/>
  <c r="W332" i="1"/>
  <c r="Z332" i="1" s="1"/>
  <c r="X332" i="1"/>
  <c r="AA332" i="1" s="1"/>
  <c r="V333" i="1"/>
  <c r="W333" i="1"/>
  <c r="Z333" i="1" s="1"/>
  <c r="X333" i="1"/>
  <c r="Y333" i="1"/>
  <c r="AA333" i="1"/>
  <c r="V334" i="1"/>
  <c r="Y334" i="1" s="1"/>
  <c r="W334" i="1"/>
  <c r="X334" i="1"/>
  <c r="Z334" i="1"/>
  <c r="AA334" i="1"/>
  <c r="V335" i="1"/>
  <c r="Y335" i="1" s="1"/>
  <c r="W335" i="1"/>
  <c r="X335" i="1"/>
  <c r="AA335" i="1" s="1"/>
  <c r="Z335" i="1"/>
  <c r="V336" i="1"/>
  <c r="W336" i="1"/>
  <c r="X336" i="1"/>
  <c r="Y336" i="1"/>
  <c r="Z336" i="1"/>
  <c r="AA336" i="1"/>
  <c r="V337" i="1"/>
  <c r="Y337" i="1" s="1"/>
  <c r="W337" i="1"/>
  <c r="Z337" i="1" s="1"/>
  <c r="X337" i="1"/>
  <c r="AA337" i="1" s="1"/>
  <c r="V338" i="1"/>
  <c r="W338" i="1"/>
  <c r="X338" i="1"/>
  <c r="Y338" i="1"/>
  <c r="Z338" i="1"/>
  <c r="AA338" i="1"/>
  <c r="V339" i="1"/>
  <c r="Y339" i="1" s="1"/>
  <c r="W339" i="1"/>
  <c r="X339" i="1"/>
  <c r="Z339" i="1"/>
  <c r="AA339" i="1"/>
  <c r="V340" i="1"/>
  <c r="W340" i="1"/>
  <c r="X340" i="1"/>
  <c r="AA340" i="1" s="1"/>
  <c r="Y340" i="1"/>
  <c r="Z340" i="1"/>
  <c r="V341" i="1"/>
  <c r="W341" i="1"/>
  <c r="X341" i="1"/>
  <c r="Y341" i="1"/>
  <c r="Z341" i="1"/>
  <c r="AA341" i="1"/>
  <c r="V342" i="1"/>
  <c r="Y342" i="1" s="1"/>
  <c r="W342" i="1"/>
  <c r="Z342" i="1" s="1"/>
  <c r="X342" i="1"/>
  <c r="AA342" i="1" s="1"/>
  <c r="V343" i="1"/>
  <c r="W343" i="1"/>
  <c r="Z343" i="1" s="1"/>
  <c r="X343" i="1"/>
  <c r="Y343" i="1"/>
  <c r="AA343" i="1"/>
  <c r="V344" i="1"/>
  <c r="Y344" i="1" s="1"/>
  <c r="W344" i="1"/>
  <c r="X344" i="1"/>
  <c r="Z344" i="1"/>
  <c r="AA344" i="1"/>
  <c r="V345" i="1"/>
  <c r="Y345" i="1" s="1"/>
  <c r="W345" i="1"/>
  <c r="X345" i="1"/>
  <c r="AA345" i="1" s="1"/>
  <c r="Z345" i="1"/>
  <c r="V346" i="1"/>
  <c r="W346" i="1"/>
  <c r="X346" i="1"/>
  <c r="Y346" i="1"/>
  <c r="Z346" i="1"/>
  <c r="AA346" i="1"/>
  <c r="V347" i="1"/>
  <c r="Y347" i="1" s="1"/>
  <c r="W347" i="1"/>
  <c r="Z347" i="1" s="1"/>
  <c r="X347" i="1"/>
  <c r="AA347" i="1" s="1"/>
  <c r="V348" i="1"/>
  <c r="W348" i="1"/>
  <c r="Z348" i="1" s="1"/>
  <c r="X348" i="1"/>
  <c r="Y348" i="1"/>
  <c r="AA348" i="1"/>
  <c r="V349" i="1"/>
  <c r="Y349" i="1" s="1"/>
  <c r="W349" i="1"/>
  <c r="X349" i="1"/>
  <c r="Z349" i="1"/>
  <c r="AA349" i="1"/>
  <c r="V350" i="1"/>
  <c r="Y350" i="1" s="1"/>
  <c r="W350" i="1"/>
  <c r="X350" i="1"/>
  <c r="AA350" i="1" s="1"/>
  <c r="Z350" i="1"/>
  <c r="V351" i="1"/>
  <c r="W351" i="1"/>
  <c r="X351" i="1"/>
  <c r="Y351" i="1"/>
  <c r="Z351" i="1"/>
  <c r="AA351" i="1"/>
  <c r="V352" i="1"/>
  <c r="Y352" i="1" s="1"/>
  <c r="W352" i="1"/>
  <c r="Z352" i="1" s="1"/>
  <c r="X352" i="1"/>
  <c r="AA352" i="1" s="1"/>
  <c r="V353" i="1"/>
  <c r="W353" i="1"/>
  <c r="Z353" i="1" s="1"/>
  <c r="X353" i="1"/>
  <c r="Y353" i="1"/>
  <c r="AA353" i="1"/>
  <c r="V354" i="1"/>
  <c r="Y354" i="1" s="1"/>
  <c r="W354" i="1"/>
  <c r="X354" i="1"/>
  <c r="Z354" i="1"/>
  <c r="AA354" i="1"/>
  <c r="V355" i="1"/>
  <c r="Y355" i="1" s="1"/>
  <c r="W355" i="1"/>
  <c r="X355" i="1"/>
  <c r="AA355" i="1" s="1"/>
  <c r="Z355" i="1"/>
  <c r="V356" i="1"/>
  <c r="W356" i="1"/>
  <c r="X356" i="1"/>
  <c r="Y356" i="1"/>
  <c r="Z356" i="1"/>
  <c r="AA356" i="1"/>
  <c r="V357" i="1"/>
  <c r="Y357" i="1" s="1"/>
  <c r="W357" i="1"/>
  <c r="Z357" i="1" s="1"/>
  <c r="X357" i="1"/>
  <c r="AA357" i="1" s="1"/>
  <c r="V358" i="1"/>
  <c r="W358" i="1"/>
  <c r="Z358" i="1" s="1"/>
  <c r="X358" i="1"/>
  <c r="AA358" i="1" s="1"/>
  <c r="Y358" i="1"/>
  <c r="V359" i="1"/>
  <c r="Y359" i="1" s="1"/>
  <c r="W359" i="1"/>
  <c r="X359" i="1"/>
  <c r="Z359" i="1"/>
  <c r="AA359" i="1"/>
  <c r="V360" i="1"/>
  <c r="Y360" i="1" s="1"/>
  <c r="W360" i="1"/>
  <c r="Z360" i="1" s="1"/>
  <c r="X360" i="1"/>
  <c r="AA360" i="1" s="1"/>
  <c r="V361" i="1"/>
  <c r="W361" i="1"/>
  <c r="X361" i="1"/>
  <c r="Y361" i="1"/>
  <c r="Z361" i="1"/>
  <c r="AA361" i="1"/>
  <c r="V362" i="1"/>
  <c r="Y362" i="1" s="1"/>
  <c r="W362" i="1"/>
  <c r="Z362" i="1" s="1"/>
  <c r="X362" i="1"/>
  <c r="AA362" i="1" s="1"/>
  <c r="V363" i="1"/>
  <c r="W363" i="1"/>
  <c r="Z363" i="1" s="1"/>
  <c r="X363" i="1"/>
  <c r="Y363" i="1"/>
  <c r="AA363" i="1"/>
  <c r="V364" i="1"/>
  <c r="Y364" i="1" s="1"/>
  <c r="W364" i="1"/>
  <c r="X364" i="1"/>
  <c r="Z364" i="1"/>
  <c r="AA364" i="1"/>
  <c r="V365" i="1"/>
  <c r="Y365" i="1" s="1"/>
  <c r="W365" i="1"/>
  <c r="X365" i="1"/>
  <c r="AA365" i="1" s="1"/>
  <c r="Z365" i="1"/>
  <c r="V366" i="1"/>
  <c r="W366" i="1"/>
  <c r="X366" i="1"/>
  <c r="Y366" i="1"/>
  <c r="Z366" i="1"/>
  <c r="AA366" i="1"/>
  <c r="V367" i="1"/>
  <c r="Y367" i="1" s="1"/>
  <c r="W367" i="1"/>
  <c r="Z367" i="1" s="1"/>
  <c r="X367" i="1"/>
  <c r="AA367" i="1" s="1"/>
  <c r="V368" i="1"/>
  <c r="W368" i="1"/>
  <c r="X368" i="1"/>
  <c r="AA368" i="1" s="1"/>
  <c r="Y368" i="1"/>
  <c r="Z368" i="1"/>
  <c r="V369" i="1"/>
  <c r="Y369" i="1" s="1"/>
  <c r="W369" i="1"/>
  <c r="X369" i="1"/>
  <c r="Z369" i="1"/>
  <c r="AA369" i="1"/>
  <c r="V370" i="1"/>
  <c r="W370" i="1"/>
  <c r="Z370" i="1" s="1"/>
  <c r="X370" i="1"/>
  <c r="AA370" i="1" s="1"/>
  <c r="Y370" i="1"/>
  <c r="V371" i="1"/>
  <c r="W371" i="1"/>
  <c r="X371" i="1"/>
  <c r="Y371" i="1"/>
  <c r="Z371" i="1"/>
  <c r="AA371" i="1"/>
  <c r="V372" i="1"/>
  <c r="Y372" i="1" s="1"/>
  <c r="W372" i="1"/>
  <c r="Z372" i="1" s="1"/>
  <c r="X372" i="1"/>
  <c r="AA372" i="1" s="1"/>
  <c r="V373" i="1"/>
  <c r="Y373" i="1" s="1"/>
  <c r="W373" i="1"/>
  <c r="X373" i="1"/>
  <c r="Z373" i="1"/>
  <c r="AA373" i="1"/>
  <c r="V374" i="1"/>
  <c r="Y374" i="1" s="1"/>
  <c r="W374" i="1"/>
  <c r="Z374" i="1" s="1"/>
  <c r="X374" i="1"/>
  <c r="AA374" i="1"/>
  <c r="V375" i="1"/>
  <c r="W375" i="1"/>
  <c r="X375" i="1"/>
  <c r="Y375" i="1"/>
  <c r="Z375" i="1"/>
  <c r="AA375" i="1"/>
  <c r="V376" i="1"/>
  <c r="W376" i="1"/>
  <c r="Z376" i="1" s="1"/>
  <c r="X376" i="1"/>
  <c r="AA376" i="1" s="1"/>
  <c r="Y376" i="1"/>
  <c r="V377" i="1"/>
  <c r="W377" i="1"/>
  <c r="Z377" i="1" s="1"/>
  <c r="X377" i="1"/>
  <c r="Y377" i="1"/>
  <c r="AA377" i="1"/>
  <c r="V378" i="1"/>
  <c r="Y378" i="1" s="1"/>
  <c r="W378" i="1"/>
  <c r="Z378" i="1" s="1"/>
  <c r="X378" i="1"/>
  <c r="AA378" i="1"/>
  <c r="V379" i="1"/>
  <c r="Y379" i="1" s="1"/>
  <c r="W379" i="1"/>
  <c r="X379" i="1"/>
  <c r="Z379" i="1"/>
  <c r="AA379" i="1"/>
  <c r="V380" i="1"/>
  <c r="W380" i="1"/>
  <c r="X380" i="1"/>
  <c r="Y380" i="1"/>
  <c r="Z380" i="1"/>
  <c r="AA380" i="1"/>
  <c r="V381" i="1"/>
  <c r="W381" i="1"/>
  <c r="Z381" i="1" s="1"/>
  <c r="X381" i="1"/>
  <c r="AA381" i="1" s="1"/>
  <c r="Y381" i="1"/>
  <c r="V382" i="1"/>
  <c r="W382" i="1"/>
  <c r="Z382" i="1" s="1"/>
  <c r="X382" i="1"/>
  <c r="AA382" i="1" s="1"/>
  <c r="Y382" i="1"/>
  <c r="V383" i="1"/>
  <c r="Y383" i="1" s="1"/>
  <c r="W383" i="1"/>
  <c r="Z383" i="1" s="1"/>
  <c r="X383" i="1"/>
  <c r="AA383" i="1" s="1"/>
  <c r="V384" i="1"/>
  <c r="W384" i="1"/>
  <c r="X384" i="1"/>
  <c r="Y384" i="1"/>
  <c r="Z384" i="1"/>
  <c r="AA384" i="1"/>
  <c r="V385" i="1"/>
  <c r="Y385" i="1" s="1"/>
  <c r="W385" i="1"/>
  <c r="X385" i="1"/>
  <c r="Z385" i="1"/>
  <c r="AA385" i="1"/>
  <c r="V386" i="1"/>
  <c r="W386" i="1"/>
  <c r="Z386" i="1" s="1"/>
  <c r="X386" i="1"/>
  <c r="AA386" i="1" s="1"/>
  <c r="Y386" i="1"/>
  <c r="V387" i="1"/>
  <c r="W387" i="1"/>
  <c r="Z387" i="1" s="1"/>
  <c r="X387" i="1"/>
  <c r="Y387" i="1"/>
  <c r="AA387" i="1"/>
  <c r="V388" i="1"/>
  <c r="Y388" i="1" s="1"/>
  <c r="W388" i="1"/>
  <c r="Z388" i="1" s="1"/>
  <c r="X388" i="1"/>
  <c r="AA388" i="1" s="1"/>
  <c r="V389" i="1"/>
  <c r="W389" i="1"/>
  <c r="Z389" i="1" s="1"/>
  <c r="X389" i="1"/>
  <c r="Y389" i="1"/>
  <c r="AA389" i="1"/>
  <c r="V390" i="1"/>
  <c r="Y390" i="1" s="1"/>
  <c r="W390" i="1"/>
  <c r="Z390" i="1" s="1"/>
  <c r="X390" i="1"/>
  <c r="AA390" i="1"/>
  <c r="V391" i="1"/>
  <c r="W391" i="1"/>
  <c r="Z391" i="1" s="1"/>
  <c r="X391" i="1"/>
  <c r="AA391" i="1" s="1"/>
  <c r="Y391" i="1"/>
  <c r="V392" i="1"/>
  <c r="W392" i="1"/>
  <c r="Z392" i="1" s="1"/>
  <c r="X392" i="1"/>
  <c r="Y392" i="1"/>
  <c r="AA392" i="1"/>
  <c r="V393" i="1"/>
  <c r="Y393" i="1" s="1"/>
  <c r="W393" i="1"/>
  <c r="Z393" i="1" s="1"/>
  <c r="X393" i="1"/>
  <c r="AA393" i="1" s="1"/>
  <c r="V394" i="1"/>
  <c r="W394" i="1"/>
  <c r="X394" i="1"/>
  <c r="Y394" i="1"/>
  <c r="Z394" i="1"/>
  <c r="AA394" i="1"/>
  <c r="V395" i="1"/>
  <c r="Y395" i="1" s="1"/>
  <c r="W395" i="1"/>
  <c r="Z395" i="1" s="1"/>
  <c r="X395" i="1"/>
  <c r="AA395" i="1" s="1"/>
  <c r="V396" i="1"/>
  <c r="W396" i="1"/>
  <c r="X396" i="1"/>
  <c r="Y396" i="1"/>
  <c r="Z396" i="1"/>
  <c r="AA396" i="1"/>
  <c r="V397" i="1"/>
  <c r="Y397" i="1" s="1"/>
  <c r="W397" i="1"/>
  <c r="Z397" i="1" s="1"/>
  <c r="X397" i="1"/>
  <c r="AA397" i="1"/>
  <c r="V398" i="1"/>
  <c r="Y398" i="1" s="1"/>
  <c r="W398" i="1"/>
  <c r="X398" i="1"/>
  <c r="AA398" i="1" s="1"/>
  <c r="Z398" i="1"/>
  <c r="V399" i="1"/>
  <c r="W399" i="1"/>
  <c r="X399" i="1"/>
  <c r="Y399" i="1"/>
  <c r="Z399" i="1"/>
  <c r="AA399" i="1"/>
  <c r="V400" i="1"/>
  <c r="Y400" i="1" s="1"/>
  <c r="W400" i="1"/>
  <c r="Z400" i="1" s="1"/>
  <c r="X400" i="1"/>
  <c r="AA400" i="1" s="1"/>
  <c r="V401" i="1"/>
  <c r="W401" i="1"/>
  <c r="X401" i="1"/>
  <c r="Y401" i="1"/>
  <c r="Z401" i="1"/>
  <c r="AA401" i="1"/>
  <c r="V402" i="1"/>
  <c r="Y402" i="1" s="1"/>
  <c r="W402" i="1"/>
  <c r="Z402" i="1" s="1"/>
  <c r="X402" i="1"/>
  <c r="AA402" i="1"/>
  <c r="V403" i="1"/>
  <c r="W403" i="1"/>
  <c r="X403" i="1"/>
  <c r="Y403" i="1"/>
  <c r="Z403" i="1"/>
  <c r="AA403" i="1"/>
  <c r="V404" i="1"/>
  <c r="Y404" i="1" s="1"/>
  <c r="W404" i="1"/>
  <c r="X404" i="1"/>
  <c r="Z404" i="1"/>
  <c r="AA404" i="1"/>
  <c r="V405" i="1"/>
  <c r="W405" i="1"/>
  <c r="Z405" i="1" s="1"/>
  <c r="X405" i="1"/>
  <c r="AA405" i="1" s="1"/>
  <c r="Y405" i="1"/>
  <c r="V406" i="1"/>
  <c r="W406" i="1"/>
  <c r="X406" i="1"/>
  <c r="Y406" i="1"/>
  <c r="Z406" i="1"/>
  <c r="AA406" i="1"/>
  <c r="V407" i="1"/>
  <c r="Y407" i="1" s="1"/>
  <c r="W407" i="1"/>
  <c r="Z407" i="1" s="1"/>
  <c r="X407" i="1"/>
  <c r="AA407" i="1" s="1"/>
  <c r="V408" i="1"/>
  <c r="W408" i="1"/>
  <c r="Z408" i="1" s="1"/>
  <c r="X408" i="1"/>
  <c r="AA408" i="1" s="1"/>
  <c r="Y408" i="1"/>
  <c r="V409" i="1"/>
  <c r="Y409" i="1" s="1"/>
  <c r="W409" i="1"/>
  <c r="Z409" i="1" s="1"/>
  <c r="X409" i="1"/>
  <c r="AA409" i="1"/>
  <c r="V410" i="1"/>
  <c r="Y410" i="1" s="1"/>
  <c r="W410" i="1"/>
  <c r="Z410" i="1" s="1"/>
  <c r="X410" i="1"/>
  <c r="AA410" i="1" s="1"/>
  <c r="V411" i="1"/>
  <c r="W411" i="1"/>
  <c r="X411" i="1"/>
  <c r="Y411" i="1"/>
  <c r="Z411" i="1"/>
  <c r="AA411" i="1"/>
  <c r="V412" i="1"/>
  <c r="Y412" i="1" s="1"/>
  <c r="W412" i="1"/>
  <c r="Z412" i="1" s="1"/>
  <c r="X412" i="1"/>
  <c r="AA412" i="1" s="1"/>
  <c r="V413" i="1"/>
  <c r="W413" i="1"/>
  <c r="X413" i="1"/>
  <c r="Y413" i="1"/>
  <c r="Z413" i="1"/>
  <c r="AA413" i="1"/>
  <c r="V414" i="1"/>
  <c r="Y414" i="1" s="1"/>
  <c r="W414" i="1"/>
  <c r="Z414" i="1" s="1"/>
  <c r="X414" i="1"/>
  <c r="AA414" i="1"/>
  <c r="V415" i="1"/>
  <c r="W415" i="1"/>
  <c r="X415" i="1"/>
  <c r="Y415" i="1"/>
  <c r="Z415" i="1"/>
  <c r="AA415" i="1"/>
  <c r="V416" i="1"/>
  <c r="W416" i="1"/>
  <c r="X416" i="1"/>
  <c r="Y416" i="1"/>
  <c r="Z416" i="1"/>
  <c r="AA416" i="1"/>
  <c r="V417" i="1"/>
  <c r="W417" i="1"/>
  <c r="Z417" i="1" s="1"/>
  <c r="X417" i="1"/>
  <c r="AA417" i="1" s="1"/>
  <c r="Y417" i="1"/>
  <c r="V418" i="1"/>
  <c r="W418" i="1"/>
  <c r="X418" i="1"/>
  <c r="Y418" i="1"/>
  <c r="Z418" i="1"/>
  <c r="AA418" i="1"/>
  <c r="V419" i="1"/>
  <c r="Y419" i="1" s="1"/>
  <c r="W419" i="1"/>
  <c r="Z419" i="1" s="1"/>
  <c r="X419" i="1"/>
  <c r="AA419" i="1"/>
  <c r="V420" i="1"/>
  <c r="W420" i="1"/>
  <c r="Z420" i="1" s="1"/>
  <c r="X420" i="1"/>
  <c r="Y420" i="1"/>
  <c r="AA420" i="1"/>
  <c r="V421" i="1"/>
  <c r="W421" i="1"/>
  <c r="Z421" i="1" s="1"/>
  <c r="X421" i="1"/>
  <c r="Y421" i="1"/>
  <c r="AA421" i="1"/>
  <c r="V422" i="1"/>
  <c r="Y422" i="1" s="1"/>
  <c r="W422" i="1"/>
  <c r="Z422" i="1" s="1"/>
  <c r="X422" i="1"/>
  <c r="AA422" i="1"/>
  <c r="V423" i="1"/>
  <c r="Y423" i="1" s="1"/>
  <c r="W423" i="1"/>
  <c r="X423" i="1"/>
  <c r="Z423" i="1"/>
  <c r="AA423" i="1"/>
  <c r="V424" i="1"/>
  <c r="Y424" i="1" s="1"/>
  <c r="W424" i="1"/>
  <c r="Z424" i="1" s="1"/>
  <c r="X424" i="1"/>
  <c r="AA424" i="1"/>
  <c r="V425" i="1"/>
  <c r="W425" i="1"/>
  <c r="X425" i="1"/>
  <c r="Y425" i="1"/>
  <c r="Z425" i="1"/>
  <c r="AA425" i="1"/>
  <c r="V426" i="1"/>
  <c r="W426" i="1"/>
  <c r="Z426" i="1" s="1"/>
  <c r="X426" i="1"/>
  <c r="AA426" i="1" s="1"/>
  <c r="Y426" i="1"/>
  <c r="V427" i="1"/>
  <c r="W427" i="1"/>
  <c r="Z427" i="1" s="1"/>
  <c r="X427" i="1"/>
  <c r="AA427" i="1" s="1"/>
  <c r="Y427" i="1"/>
  <c r="V428" i="1"/>
  <c r="Y428" i="1" s="1"/>
  <c r="W428" i="1"/>
  <c r="Z428" i="1" s="1"/>
  <c r="X428" i="1"/>
  <c r="AA428" i="1"/>
  <c r="V429" i="1"/>
  <c r="W429" i="1"/>
  <c r="X429" i="1"/>
  <c r="Y429" i="1"/>
  <c r="Z429" i="1"/>
  <c r="AA429" i="1"/>
  <c r="V430" i="1"/>
  <c r="W430" i="1"/>
  <c r="X430" i="1"/>
  <c r="Y430" i="1"/>
  <c r="Z430" i="1"/>
  <c r="AA430" i="1"/>
  <c r="V431" i="1"/>
  <c r="W431" i="1"/>
  <c r="Z431" i="1" s="1"/>
  <c r="X431" i="1"/>
  <c r="AA431" i="1" s="1"/>
  <c r="Y431" i="1"/>
  <c r="V432" i="1"/>
  <c r="W432" i="1"/>
  <c r="Z432" i="1" s="1"/>
  <c r="X432" i="1"/>
  <c r="Y432" i="1"/>
  <c r="AA432" i="1"/>
  <c r="V433" i="1"/>
  <c r="Y433" i="1" s="1"/>
  <c r="W433" i="1"/>
  <c r="Z433" i="1" s="1"/>
  <c r="X433" i="1"/>
  <c r="AA433" i="1" s="1"/>
  <c r="V434" i="1"/>
  <c r="Y434" i="1" s="1"/>
  <c r="W434" i="1"/>
  <c r="Z434" i="1" s="1"/>
  <c r="X434" i="1"/>
  <c r="AA434" i="1"/>
  <c r="V435" i="1"/>
  <c r="Y435" i="1" s="1"/>
  <c r="W435" i="1"/>
  <c r="X435" i="1"/>
  <c r="Z435" i="1"/>
  <c r="AA435" i="1"/>
  <c r="V436" i="1"/>
  <c r="W436" i="1"/>
  <c r="Z436" i="1" s="1"/>
  <c r="X436" i="1"/>
  <c r="AA436" i="1" s="1"/>
  <c r="Y436" i="1"/>
  <c r="V437" i="1"/>
  <c r="W437" i="1"/>
  <c r="Z437" i="1" s="1"/>
  <c r="X437" i="1"/>
  <c r="Y437" i="1"/>
  <c r="AA437" i="1"/>
  <c r="V438" i="1"/>
  <c r="Y438" i="1" s="1"/>
  <c r="W438" i="1"/>
  <c r="Z438" i="1" s="1"/>
  <c r="X438" i="1"/>
  <c r="AA438" i="1" s="1"/>
  <c r="V439" i="1"/>
  <c r="W439" i="1"/>
  <c r="X439" i="1"/>
  <c r="Y439" i="1"/>
  <c r="Z439" i="1"/>
  <c r="AA439" i="1"/>
  <c r="V440" i="1"/>
  <c r="Y440" i="1" s="1"/>
  <c r="W440" i="1"/>
  <c r="Z440" i="1" s="1"/>
  <c r="X440" i="1"/>
  <c r="AA440" i="1"/>
  <c r="V441" i="1"/>
  <c r="W441" i="1"/>
  <c r="X441" i="1"/>
  <c r="AA441" i="1" s="1"/>
  <c r="Y441" i="1"/>
  <c r="Z441" i="1"/>
  <c r="V442" i="1"/>
  <c r="W442" i="1"/>
  <c r="Z442" i="1" s="1"/>
  <c r="X442" i="1"/>
  <c r="Y442" i="1"/>
  <c r="AA442" i="1"/>
  <c r="V443" i="1"/>
  <c r="Y443" i="1" s="1"/>
  <c r="W443" i="1"/>
  <c r="Z443" i="1" s="1"/>
  <c r="X443" i="1"/>
  <c r="AA443" i="1" s="1"/>
  <c r="V444" i="1"/>
  <c r="W444" i="1"/>
  <c r="X444" i="1"/>
  <c r="Y444" i="1"/>
  <c r="Z444" i="1"/>
  <c r="AA444" i="1"/>
  <c r="V445" i="1"/>
  <c r="Y445" i="1" s="1"/>
  <c r="W445" i="1"/>
  <c r="Z445" i="1" s="1"/>
  <c r="X445" i="1"/>
  <c r="AA445" i="1" s="1"/>
  <c r="V446" i="1"/>
  <c r="W446" i="1"/>
  <c r="X446" i="1"/>
  <c r="Y446" i="1"/>
  <c r="Z446" i="1"/>
  <c r="AA446" i="1"/>
  <c r="V447" i="1"/>
  <c r="Y447" i="1" s="1"/>
  <c r="W447" i="1"/>
  <c r="Z447" i="1" s="1"/>
  <c r="X447" i="1"/>
  <c r="AA447" i="1"/>
  <c r="V448" i="1"/>
  <c r="W448" i="1"/>
  <c r="X448" i="1"/>
  <c r="AA448" i="1" s="1"/>
  <c r="Y448" i="1"/>
  <c r="Z448" i="1"/>
  <c r="V449" i="1"/>
  <c r="W449" i="1"/>
  <c r="X449" i="1"/>
  <c r="Y449" i="1"/>
  <c r="Z449" i="1"/>
  <c r="AA449" i="1"/>
  <c r="V450" i="1"/>
  <c r="Y450" i="1" s="1"/>
  <c r="W450" i="1"/>
  <c r="Z450" i="1" s="1"/>
  <c r="X450" i="1"/>
  <c r="AA450" i="1" s="1"/>
  <c r="V451" i="1"/>
  <c r="W451" i="1"/>
  <c r="Z451" i="1" s="1"/>
  <c r="X451" i="1"/>
  <c r="AA451" i="1" s="1"/>
  <c r="Y451" i="1"/>
  <c r="V452" i="1"/>
  <c r="Y452" i="1" s="1"/>
  <c r="W452" i="1"/>
  <c r="Z452" i="1" s="1"/>
  <c r="X452" i="1"/>
  <c r="AA452" i="1"/>
  <c r="V453" i="1"/>
  <c r="Y453" i="1" s="1"/>
  <c r="W453" i="1"/>
  <c r="Z453" i="1" s="1"/>
  <c r="X453" i="1"/>
  <c r="AA453" i="1" s="1"/>
  <c r="V454" i="1"/>
  <c r="Y454" i="1" s="1"/>
  <c r="W454" i="1"/>
  <c r="X454" i="1"/>
  <c r="Z454" i="1"/>
  <c r="AA454" i="1"/>
  <c r="V455" i="1"/>
  <c r="Y455" i="1" s="1"/>
  <c r="W455" i="1"/>
  <c r="Z455" i="1" s="1"/>
  <c r="X455" i="1"/>
  <c r="AA455" i="1" s="1"/>
  <c r="V456" i="1"/>
  <c r="W456" i="1"/>
  <c r="X456" i="1"/>
  <c r="Y456" i="1"/>
  <c r="Z456" i="1"/>
  <c r="AA456" i="1"/>
  <c r="V457" i="1"/>
  <c r="Y457" i="1" s="1"/>
  <c r="W457" i="1"/>
  <c r="Z457" i="1" s="1"/>
  <c r="X457" i="1"/>
  <c r="AA457" i="1" s="1"/>
  <c r="V458" i="1"/>
  <c r="W458" i="1"/>
  <c r="X458" i="1"/>
  <c r="Y458" i="1"/>
  <c r="Z458" i="1"/>
  <c r="AA458" i="1"/>
  <c r="V459" i="1"/>
  <c r="Y459" i="1" s="1"/>
  <c r="W459" i="1"/>
  <c r="Z459" i="1" s="1"/>
  <c r="X459" i="1"/>
  <c r="AA459" i="1"/>
  <c r="V460" i="1"/>
  <c r="W460" i="1"/>
  <c r="X460" i="1"/>
  <c r="AA460" i="1" s="1"/>
  <c r="Y460" i="1"/>
  <c r="Z460" i="1"/>
  <c r="V461" i="1"/>
  <c r="W461" i="1"/>
  <c r="X461" i="1"/>
  <c r="Y461" i="1"/>
  <c r="Z461" i="1"/>
  <c r="AA461" i="1"/>
  <c r="V462" i="1"/>
  <c r="Y462" i="1" s="1"/>
  <c r="W462" i="1"/>
  <c r="Z462" i="1" s="1"/>
  <c r="X462" i="1"/>
  <c r="AA462" i="1" s="1"/>
  <c r="V463" i="1"/>
  <c r="W463" i="1"/>
  <c r="X463" i="1"/>
  <c r="AA463" i="1" s="1"/>
  <c r="Y463" i="1"/>
  <c r="Z463" i="1"/>
  <c r="V464" i="1"/>
  <c r="Y464" i="1" s="1"/>
  <c r="W464" i="1"/>
  <c r="Z464" i="1" s="1"/>
  <c r="X464" i="1"/>
  <c r="AA464" i="1"/>
  <c r="V465" i="1"/>
  <c r="Y465" i="1" s="1"/>
  <c r="W465" i="1"/>
  <c r="Z465" i="1" s="1"/>
  <c r="X465" i="1"/>
  <c r="AA465" i="1" s="1"/>
  <c r="V466" i="1"/>
  <c r="W466" i="1"/>
  <c r="X466" i="1"/>
  <c r="Y466" i="1"/>
  <c r="Z466" i="1"/>
  <c r="AA466" i="1"/>
  <c r="V467" i="1"/>
  <c r="Y467" i="1" s="1"/>
  <c r="W467" i="1"/>
  <c r="Z467" i="1" s="1"/>
  <c r="X467" i="1"/>
  <c r="AA467" i="1" s="1"/>
  <c r="V468" i="1"/>
  <c r="W468" i="1"/>
  <c r="X468" i="1"/>
  <c r="Y468" i="1"/>
  <c r="Z468" i="1"/>
  <c r="AA468" i="1"/>
  <c r="V469" i="1"/>
  <c r="Y469" i="1" s="1"/>
  <c r="W469" i="1"/>
  <c r="Z469" i="1" s="1"/>
  <c r="X469" i="1"/>
  <c r="AA469" i="1"/>
  <c r="V470" i="1"/>
  <c r="W470" i="1"/>
  <c r="X470" i="1"/>
  <c r="Y470" i="1"/>
  <c r="Z470" i="1"/>
  <c r="AA470" i="1"/>
  <c r="V471" i="1"/>
  <c r="W471" i="1"/>
  <c r="Z471" i="1" s="1"/>
  <c r="X471" i="1"/>
  <c r="Y471" i="1"/>
  <c r="AA471" i="1"/>
  <c r="V472" i="1"/>
  <c r="W472" i="1"/>
  <c r="Z472" i="1" s="1"/>
  <c r="X472" i="1"/>
  <c r="Y472" i="1"/>
  <c r="AA472" i="1"/>
  <c r="V473" i="1"/>
  <c r="Y473" i="1" s="1"/>
  <c r="W473" i="1"/>
  <c r="X473" i="1"/>
  <c r="Z473" i="1"/>
  <c r="AA473" i="1"/>
  <c r="V474" i="1"/>
  <c r="W474" i="1"/>
  <c r="X474" i="1"/>
  <c r="Y474" i="1"/>
  <c r="Z474" i="1"/>
  <c r="AA474" i="1"/>
  <c r="V475" i="1"/>
  <c r="W475" i="1"/>
  <c r="X475" i="1"/>
  <c r="Y475" i="1"/>
  <c r="Z475" i="1"/>
  <c r="AA475" i="1"/>
  <c r="V476" i="1"/>
  <c r="Y476" i="1" s="1"/>
  <c r="W476" i="1"/>
  <c r="Z476" i="1" s="1"/>
  <c r="X476" i="1"/>
  <c r="AA476" i="1" s="1"/>
  <c r="V477" i="1"/>
  <c r="Y477" i="1" s="1"/>
  <c r="W477" i="1"/>
  <c r="Z477" i="1" s="1"/>
  <c r="X477" i="1"/>
  <c r="AA477" i="1"/>
  <c r="V478" i="1"/>
  <c r="Y478" i="1" s="1"/>
  <c r="W478" i="1"/>
  <c r="X478" i="1"/>
  <c r="Z478" i="1"/>
  <c r="AA478" i="1"/>
  <c r="V479" i="1"/>
  <c r="Y479" i="1" s="1"/>
  <c r="W479" i="1"/>
  <c r="X479" i="1"/>
  <c r="AA479" i="1" s="1"/>
  <c r="Z479" i="1"/>
  <c r="V480" i="1"/>
  <c r="W480" i="1"/>
  <c r="X480" i="1"/>
  <c r="Y480" i="1"/>
  <c r="Z480" i="1"/>
  <c r="AA480" i="1"/>
  <c r="V481" i="1"/>
  <c r="Y481" i="1" s="1"/>
  <c r="W481" i="1"/>
  <c r="Z481" i="1" s="1"/>
  <c r="X481" i="1"/>
  <c r="AA481" i="1" s="1"/>
  <c r="V482" i="1"/>
  <c r="W482" i="1"/>
  <c r="X482" i="1"/>
  <c r="AA482" i="1" s="1"/>
  <c r="Y482" i="1"/>
  <c r="Z482" i="1"/>
  <c r="V483" i="1"/>
  <c r="Y483" i="1" s="1"/>
  <c r="W483" i="1"/>
  <c r="X483" i="1"/>
  <c r="Z483" i="1"/>
  <c r="AA483" i="1"/>
  <c r="V484" i="1"/>
  <c r="W484" i="1"/>
  <c r="Z484" i="1" s="1"/>
  <c r="X484" i="1"/>
  <c r="AA484" i="1" s="1"/>
  <c r="Y484" i="1"/>
  <c r="V485" i="1"/>
  <c r="W485" i="1"/>
  <c r="X485" i="1"/>
  <c r="Y485" i="1"/>
  <c r="Z485" i="1"/>
  <c r="AA485" i="1"/>
  <c r="V486" i="1"/>
  <c r="Y486" i="1" s="1"/>
  <c r="W486" i="1"/>
  <c r="Z486" i="1" s="1"/>
  <c r="X486" i="1"/>
  <c r="AA486" i="1" s="1"/>
  <c r="V487" i="1"/>
  <c r="Y487" i="1" s="1"/>
  <c r="W487" i="1"/>
  <c r="Z487" i="1" s="1"/>
  <c r="X487" i="1"/>
  <c r="AA487" i="1" s="1"/>
  <c r="V488" i="1"/>
  <c r="Y488" i="1" s="1"/>
  <c r="W488" i="1"/>
  <c r="X488" i="1"/>
  <c r="Z488" i="1"/>
  <c r="AA488" i="1"/>
  <c r="V489" i="1"/>
  <c r="Y489" i="1" s="1"/>
  <c r="W489" i="1"/>
  <c r="Z489" i="1" s="1"/>
  <c r="X489" i="1"/>
  <c r="AA489" i="1" s="1"/>
  <c r="V490" i="1"/>
  <c r="W490" i="1"/>
  <c r="X490" i="1"/>
  <c r="AA490" i="1" s="1"/>
  <c r="Y490" i="1"/>
  <c r="Z490" i="1"/>
  <c r="V491" i="1"/>
  <c r="Y491" i="1" s="1"/>
  <c r="W491" i="1"/>
  <c r="Z491" i="1" s="1"/>
  <c r="X491" i="1"/>
  <c r="AA491" i="1" s="1"/>
  <c r="V492" i="1"/>
  <c r="W492" i="1"/>
  <c r="X492" i="1"/>
  <c r="Y492" i="1"/>
  <c r="Z492" i="1"/>
  <c r="AA492" i="1"/>
  <c r="V493" i="1"/>
  <c r="Y493" i="1" s="1"/>
  <c r="W493" i="1"/>
  <c r="X493" i="1"/>
  <c r="Z493" i="1"/>
  <c r="AA493" i="1"/>
  <c r="V494" i="1"/>
  <c r="W494" i="1"/>
  <c r="X494" i="1"/>
  <c r="AA494" i="1" s="1"/>
  <c r="Y494" i="1"/>
  <c r="Z494" i="1"/>
  <c r="V495" i="1"/>
  <c r="W495" i="1"/>
  <c r="X495" i="1"/>
  <c r="Y495" i="1"/>
  <c r="Z495" i="1"/>
  <c r="AA495" i="1"/>
  <c r="V496" i="1"/>
  <c r="Y496" i="1" s="1"/>
  <c r="W496" i="1"/>
  <c r="Z496" i="1" s="1"/>
  <c r="X496" i="1"/>
  <c r="AA496" i="1" s="1"/>
  <c r="V497" i="1"/>
  <c r="Y497" i="1" s="1"/>
  <c r="W497" i="1"/>
  <c r="Z497" i="1" s="1"/>
  <c r="X497" i="1"/>
  <c r="AA497" i="1" s="1"/>
  <c r="V498" i="1"/>
  <c r="Y498" i="1" s="1"/>
  <c r="W498" i="1"/>
  <c r="X498" i="1"/>
  <c r="Z498" i="1"/>
  <c r="AA498" i="1"/>
  <c r="V499" i="1"/>
  <c r="Y499" i="1" s="1"/>
  <c r="W499" i="1"/>
  <c r="Z499" i="1" s="1"/>
  <c r="X499" i="1"/>
  <c r="AA499" i="1" s="1"/>
  <c r="V500" i="1"/>
  <c r="W500" i="1"/>
  <c r="X500" i="1"/>
  <c r="Y500" i="1"/>
  <c r="Z500" i="1"/>
  <c r="AA500" i="1"/>
  <c r="V501" i="1"/>
  <c r="Y501" i="1" s="1"/>
  <c r="W501" i="1"/>
  <c r="Z501" i="1" s="1"/>
  <c r="X501" i="1"/>
  <c r="AA501" i="1" s="1"/>
  <c r="V502" i="1"/>
  <c r="W502" i="1"/>
  <c r="X502" i="1"/>
  <c r="AA502" i="1" s="1"/>
  <c r="Y502" i="1"/>
  <c r="Z502" i="1"/>
  <c r="V503" i="1"/>
  <c r="Y503" i="1" s="1"/>
  <c r="W503" i="1"/>
  <c r="X503" i="1"/>
  <c r="Z503" i="1"/>
  <c r="AA503" i="1"/>
  <c r="V504" i="1"/>
  <c r="W504" i="1"/>
  <c r="Z504" i="1" s="1"/>
  <c r="X504" i="1"/>
  <c r="AA504" i="1" s="1"/>
  <c r="Y504" i="1"/>
  <c r="V505" i="1"/>
  <c r="W505" i="1"/>
  <c r="X505" i="1"/>
  <c r="Y505" i="1"/>
  <c r="Z505" i="1"/>
  <c r="AA505" i="1"/>
  <c r="V506" i="1"/>
  <c r="Y506" i="1" s="1"/>
  <c r="W506" i="1"/>
  <c r="Z506" i="1" s="1"/>
  <c r="X506" i="1"/>
  <c r="AA506" i="1" s="1"/>
  <c r="V507" i="1"/>
  <c r="Y507" i="1" s="1"/>
  <c r="W507" i="1"/>
  <c r="Z507" i="1" s="1"/>
  <c r="X507" i="1"/>
  <c r="AA507" i="1" s="1"/>
  <c r="V508" i="1"/>
  <c r="Y508" i="1" s="1"/>
  <c r="W508" i="1"/>
  <c r="X508" i="1"/>
  <c r="Z508" i="1"/>
  <c r="AA508" i="1"/>
  <c r="V509" i="1"/>
  <c r="Y509" i="1" s="1"/>
  <c r="W509" i="1"/>
  <c r="Z509" i="1" s="1"/>
  <c r="X509" i="1"/>
  <c r="AA509" i="1" s="1"/>
  <c r="V510" i="1"/>
  <c r="W510" i="1"/>
  <c r="X510" i="1"/>
  <c r="AA510" i="1" s="1"/>
  <c r="Y510" i="1"/>
  <c r="Z510" i="1"/>
  <c r="V511" i="1"/>
  <c r="Y511" i="1" s="1"/>
  <c r="W511" i="1"/>
  <c r="Z511" i="1" s="1"/>
  <c r="X511" i="1"/>
  <c r="AA511" i="1" s="1"/>
  <c r="V512" i="1"/>
  <c r="W512" i="1"/>
  <c r="X512" i="1"/>
  <c r="Y512" i="1"/>
  <c r="Z512" i="1"/>
  <c r="AA512" i="1"/>
  <c r="V513" i="1"/>
  <c r="Y513" i="1" s="1"/>
  <c r="W513" i="1"/>
  <c r="X513" i="1"/>
  <c r="Z513" i="1"/>
  <c r="AA513" i="1"/>
  <c r="V514" i="1"/>
  <c r="W514" i="1"/>
  <c r="X514" i="1"/>
  <c r="AA514" i="1" s="1"/>
  <c r="Y514" i="1"/>
  <c r="Z514" i="1"/>
  <c r="V515" i="1"/>
  <c r="W515" i="1"/>
  <c r="X515" i="1"/>
  <c r="Y515" i="1"/>
  <c r="Z515" i="1"/>
  <c r="AA515" i="1"/>
  <c r="V516" i="1"/>
  <c r="Y516" i="1" s="1"/>
  <c r="W516" i="1"/>
  <c r="Z516" i="1" s="1"/>
  <c r="X516" i="1"/>
  <c r="AA516" i="1" s="1"/>
  <c r="V517" i="1"/>
  <c r="Y517" i="1" s="1"/>
  <c r="W517" i="1"/>
  <c r="Z517" i="1" s="1"/>
  <c r="X517" i="1"/>
  <c r="AA517" i="1"/>
  <c r="V518" i="1"/>
  <c r="Y518" i="1" s="1"/>
  <c r="W518" i="1"/>
  <c r="X518" i="1"/>
  <c r="Z518" i="1"/>
  <c r="AA518" i="1"/>
  <c r="V519" i="1"/>
  <c r="Y519" i="1" s="1"/>
  <c r="W519" i="1"/>
  <c r="X519" i="1"/>
  <c r="AA519" i="1" s="1"/>
  <c r="Z519" i="1"/>
  <c r="V520" i="1"/>
  <c r="W520" i="1"/>
  <c r="X520" i="1"/>
  <c r="Y520" i="1"/>
  <c r="Z520" i="1"/>
  <c r="AA520" i="1"/>
  <c r="V521" i="1"/>
  <c r="Y521" i="1" s="1"/>
  <c r="W521" i="1"/>
  <c r="Z521" i="1" s="1"/>
  <c r="X521" i="1"/>
  <c r="AA521" i="1" s="1"/>
  <c r="V522" i="1"/>
  <c r="W522" i="1"/>
  <c r="X522" i="1"/>
  <c r="Y522" i="1"/>
  <c r="Z522" i="1"/>
  <c r="AA522" i="1"/>
  <c r="V523" i="1"/>
  <c r="Y523" i="1" s="1"/>
  <c r="W523" i="1"/>
  <c r="X523" i="1"/>
  <c r="Z523" i="1"/>
  <c r="AA523" i="1"/>
  <c r="V524" i="1"/>
  <c r="Y524" i="1" s="1"/>
  <c r="W524" i="1"/>
  <c r="X524" i="1"/>
  <c r="AA524" i="1" s="1"/>
  <c r="Z524" i="1"/>
  <c r="V525" i="1"/>
  <c r="W525" i="1"/>
  <c r="X525" i="1"/>
  <c r="Y525" i="1"/>
  <c r="Z525" i="1"/>
  <c r="AA525" i="1"/>
  <c r="V526" i="1"/>
  <c r="Y526" i="1" s="1"/>
  <c r="W526" i="1"/>
  <c r="Z526" i="1" s="1"/>
  <c r="X526" i="1"/>
  <c r="AA526" i="1" s="1"/>
  <c r="V527" i="1"/>
  <c r="Y527" i="1" s="1"/>
  <c r="W527" i="1"/>
  <c r="Z527" i="1" s="1"/>
  <c r="X527" i="1"/>
  <c r="AA527" i="1"/>
  <c r="V528" i="1"/>
  <c r="Y528" i="1" s="1"/>
  <c r="W528" i="1"/>
  <c r="X528" i="1"/>
  <c r="Z528" i="1"/>
  <c r="AA528" i="1"/>
  <c r="V529" i="1"/>
  <c r="Y529" i="1" s="1"/>
  <c r="W529" i="1"/>
  <c r="X529" i="1"/>
  <c r="AA529" i="1" s="1"/>
  <c r="Z529" i="1"/>
  <c r="V530" i="1"/>
  <c r="W530" i="1"/>
  <c r="X530" i="1"/>
  <c r="AA530" i="1" s="1"/>
  <c r="Y530" i="1"/>
  <c r="Z530" i="1"/>
  <c r="V531" i="1"/>
  <c r="Y531" i="1" s="1"/>
  <c r="W531" i="1"/>
  <c r="Z531" i="1" s="1"/>
  <c r="X531" i="1"/>
  <c r="AA531" i="1" s="1"/>
  <c r="V532" i="1"/>
  <c r="W532" i="1"/>
  <c r="Z532" i="1" s="1"/>
  <c r="X532" i="1"/>
  <c r="AA532" i="1" s="1"/>
  <c r="Y532" i="1"/>
  <c r="V533" i="1"/>
  <c r="Y533" i="1" s="1"/>
  <c r="W533" i="1"/>
  <c r="X533" i="1"/>
  <c r="Z533" i="1"/>
  <c r="AA533" i="1"/>
  <c r="V534" i="1"/>
  <c r="Y534" i="1" s="1"/>
  <c r="W534" i="1"/>
  <c r="Z534" i="1" s="1"/>
  <c r="X534" i="1"/>
  <c r="AA534" i="1" s="1"/>
  <c r="V535" i="1"/>
  <c r="W535" i="1"/>
  <c r="X535" i="1"/>
  <c r="Y535" i="1"/>
  <c r="Z535" i="1"/>
  <c r="AA535" i="1"/>
  <c r="V536" i="1"/>
  <c r="Y536" i="1" s="1"/>
  <c r="W536" i="1"/>
  <c r="Z536" i="1" s="1"/>
  <c r="X536" i="1"/>
  <c r="AA536" i="1" s="1"/>
  <c r="V537" i="1"/>
  <c r="Y537" i="1" s="1"/>
  <c r="W537" i="1"/>
  <c r="Z537" i="1" s="1"/>
  <c r="X537" i="1"/>
  <c r="AA537" i="1"/>
  <c r="V538" i="1"/>
  <c r="Y538" i="1" s="1"/>
  <c r="W538" i="1"/>
  <c r="X538" i="1"/>
  <c r="Z538" i="1"/>
  <c r="AA538" i="1"/>
  <c r="V539" i="1"/>
  <c r="Y539" i="1" s="1"/>
  <c r="W539" i="1"/>
  <c r="X539" i="1"/>
  <c r="AA539" i="1" s="1"/>
  <c r="Z539" i="1"/>
  <c r="V540" i="1"/>
  <c r="W540" i="1"/>
  <c r="X540" i="1"/>
  <c r="Y540" i="1"/>
  <c r="Z540" i="1"/>
  <c r="AA540" i="1"/>
  <c r="V541" i="1"/>
  <c r="Y541" i="1" s="1"/>
  <c r="W541" i="1"/>
  <c r="Z541" i="1" s="1"/>
  <c r="X541" i="1"/>
  <c r="AA541" i="1" s="1"/>
  <c r="V542" i="1"/>
  <c r="W542" i="1"/>
  <c r="X542" i="1"/>
  <c r="AA542" i="1" s="1"/>
  <c r="Y542" i="1"/>
  <c r="Z542" i="1"/>
  <c r="V543" i="1"/>
  <c r="Y543" i="1" s="1"/>
  <c r="W543" i="1"/>
  <c r="X543" i="1"/>
  <c r="Z543" i="1"/>
  <c r="AA543" i="1"/>
  <c r="V544" i="1"/>
  <c r="W544" i="1"/>
  <c r="Z544" i="1" s="1"/>
  <c r="X544" i="1"/>
  <c r="AA544" i="1" s="1"/>
  <c r="Y544" i="1"/>
  <c r="V545" i="1"/>
  <c r="W545" i="1"/>
  <c r="X545" i="1"/>
  <c r="Y545" i="1"/>
  <c r="Z545" i="1"/>
  <c r="AA545" i="1"/>
  <c r="V546" i="1"/>
  <c r="Y546" i="1" s="1"/>
  <c r="W546" i="1"/>
  <c r="Z546" i="1" s="1"/>
  <c r="X546" i="1"/>
  <c r="AA546" i="1" s="1"/>
  <c r="V547" i="1"/>
  <c r="Y547" i="1" s="1"/>
  <c r="W547" i="1"/>
  <c r="Z547" i="1" s="1"/>
  <c r="X547" i="1"/>
  <c r="AA547" i="1"/>
  <c r="V548" i="1"/>
  <c r="Y548" i="1" s="1"/>
  <c r="W548" i="1"/>
  <c r="X548" i="1"/>
  <c r="Z548" i="1"/>
  <c r="AA548" i="1"/>
  <c r="V549" i="1"/>
  <c r="Y549" i="1" s="1"/>
  <c r="W549" i="1"/>
  <c r="X549" i="1"/>
  <c r="AA549" i="1" s="1"/>
  <c r="Z549" i="1"/>
  <c r="V550" i="1"/>
  <c r="W550" i="1"/>
  <c r="X550" i="1"/>
  <c r="Y550" i="1"/>
  <c r="Z550" i="1"/>
  <c r="AA550" i="1"/>
  <c r="V551" i="1"/>
  <c r="Y551" i="1" s="1"/>
  <c r="W551" i="1"/>
  <c r="Z551" i="1" s="1"/>
  <c r="X551" i="1"/>
  <c r="AA551" i="1" s="1"/>
  <c r="V552" i="1"/>
  <c r="W552" i="1"/>
  <c r="X552" i="1"/>
  <c r="Y552" i="1"/>
  <c r="Z552" i="1"/>
  <c r="AA552" i="1"/>
  <c r="V553" i="1"/>
  <c r="Y553" i="1" s="1"/>
  <c r="W553" i="1"/>
  <c r="X553" i="1"/>
  <c r="Z553" i="1"/>
  <c r="AA553" i="1"/>
  <c r="V554" i="1"/>
  <c r="W554" i="1"/>
  <c r="X554" i="1"/>
  <c r="AA554" i="1" s="1"/>
  <c r="Y554" i="1"/>
  <c r="Z554" i="1"/>
  <c r="V555" i="1"/>
  <c r="W555" i="1"/>
  <c r="X555" i="1"/>
  <c r="Y555" i="1"/>
  <c r="Z555" i="1"/>
  <c r="AA555" i="1"/>
  <c r="V556" i="1"/>
  <c r="Y556" i="1" s="1"/>
  <c r="W556" i="1"/>
  <c r="Z556" i="1" s="1"/>
  <c r="X556" i="1"/>
  <c r="AA556" i="1" s="1"/>
  <c r="V557" i="1"/>
  <c r="Y557" i="1" s="1"/>
  <c r="W557" i="1"/>
  <c r="Z557" i="1" s="1"/>
  <c r="X557" i="1"/>
  <c r="AA557" i="1"/>
  <c r="V558" i="1"/>
  <c r="Y558" i="1" s="1"/>
  <c r="W558" i="1"/>
  <c r="X558" i="1"/>
  <c r="Z558" i="1"/>
  <c r="AA558" i="1"/>
  <c r="V559" i="1"/>
  <c r="Y559" i="1" s="1"/>
  <c r="W559" i="1"/>
  <c r="X559" i="1"/>
  <c r="AA559" i="1" s="1"/>
  <c r="Z559" i="1"/>
  <c r="V560" i="1"/>
  <c r="W560" i="1"/>
  <c r="X560" i="1"/>
  <c r="AA560" i="1" s="1"/>
  <c r="Y560" i="1"/>
  <c r="Z560" i="1"/>
  <c r="V561" i="1"/>
  <c r="Y561" i="1" s="1"/>
  <c r="W561" i="1"/>
  <c r="Z561" i="1" s="1"/>
  <c r="X561" i="1"/>
  <c r="AA561" i="1"/>
  <c r="V562" i="1"/>
  <c r="Y562" i="1" s="1"/>
  <c r="W562" i="1"/>
  <c r="Z562" i="1" s="1"/>
  <c r="X562" i="1"/>
  <c r="AA562" i="1" s="1"/>
  <c r="V563" i="1"/>
  <c r="W563" i="1"/>
  <c r="X563" i="1"/>
  <c r="Y563" i="1"/>
  <c r="Z563" i="1"/>
  <c r="AA563" i="1"/>
  <c r="V564" i="1"/>
  <c r="Y564" i="1" s="1"/>
  <c r="W564" i="1"/>
  <c r="Z564" i="1" s="1"/>
  <c r="X564" i="1"/>
  <c r="AA564" i="1" s="1"/>
  <c r="V565" i="1"/>
  <c r="W565" i="1"/>
  <c r="X565" i="1"/>
  <c r="Y565" i="1"/>
  <c r="Z565" i="1"/>
  <c r="AA565" i="1"/>
  <c r="V566" i="1"/>
  <c r="Y566" i="1" s="1"/>
  <c r="W566" i="1"/>
  <c r="Z566" i="1" s="1"/>
  <c r="X566" i="1"/>
  <c r="AA566" i="1" s="1"/>
  <c r="V567" i="1"/>
  <c r="W567" i="1"/>
  <c r="X567" i="1"/>
  <c r="Y567" i="1"/>
  <c r="Z567" i="1"/>
  <c r="AA567" i="1"/>
  <c r="V568" i="1"/>
  <c r="Y568" i="1" s="1"/>
  <c r="W568" i="1"/>
  <c r="X568" i="1"/>
  <c r="Z568" i="1"/>
  <c r="AA568" i="1"/>
  <c r="V569" i="1"/>
  <c r="W569" i="1"/>
  <c r="X569" i="1"/>
  <c r="AA569" i="1" s="1"/>
  <c r="Y569" i="1"/>
  <c r="Z569" i="1"/>
  <c r="V570" i="1"/>
  <c r="W570" i="1"/>
  <c r="Z570" i="1" s="1"/>
  <c r="X570" i="1"/>
  <c r="Y570" i="1"/>
  <c r="AA570" i="1"/>
  <c r="V571" i="1"/>
  <c r="Y571" i="1" s="1"/>
  <c r="W571" i="1"/>
  <c r="Z571" i="1" s="1"/>
  <c r="X571" i="1"/>
  <c r="AA571" i="1"/>
  <c r="V572" i="1"/>
  <c r="Y572" i="1" s="1"/>
  <c r="W572" i="1"/>
  <c r="Z572" i="1" s="1"/>
  <c r="X572" i="1"/>
  <c r="AA572" i="1"/>
  <c r="V573" i="1"/>
  <c r="W573" i="1"/>
  <c r="X573" i="1"/>
  <c r="AA573" i="1" s="1"/>
  <c r="Y573" i="1"/>
  <c r="Z573" i="1"/>
  <c r="V574" i="1"/>
  <c r="W574" i="1"/>
  <c r="X574" i="1"/>
  <c r="AA574" i="1" s="1"/>
  <c r="Y574" i="1"/>
  <c r="Z574" i="1"/>
  <c r="V575" i="1"/>
  <c r="W575" i="1"/>
  <c r="Z575" i="1" s="1"/>
  <c r="X575" i="1"/>
  <c r="AA575" i="1" s="1"/>
  <c r="Y575" i="1"/>
  <c r="V576" i="1"/>
  <c r="W576" i="1"/>
  <c r="X576" i="1"/>
  <c r="Y576" i="1"/>
  <c r="Z576" i="1"/>
  <c r="AA576" i="1"/>
  <c r="V577" i="1"/>
  <c r="Y577" i="1" s="1"/>
  <c r="W577" i="1"/>
  <c r="Z577" i="1" s="1"/>
  <c r="X577" i="1"/>
  <c r="AA577" i="1" s="1"/>
  <c r="V578" i="1"/>
  <c r="W578" i="1"/>
  <c r="X578" i="1"/>
  <c r="AA578" i="1" s="1"/>
  <c r="Y578" i="1"/>
  <c r="Z578" i="1"/>
  <c r="V579" i="1"/>
  <c r="Y579" i="1" s="1"/>
  <c r="W579" i="1"/>
  <c r="X579" i="1"/>
  <c r="Z579" i="1"/>
  <c r="AA579" i="1"/>
  <c r="V580" i="1"/>
  <c r="W580" i="1"/>
  <c r="Z580" i="1" s="1"/>
  <c r="X580" i="1"/>
  <c r="AA580" i="1" s="1"/>
  <c r="Y580" i="1"/>
  <c r="V581" i="1"/>
  <c r="W581" i="1"/>
  <c r="X581" i="1"/>
  <c r="Y581" i="1"/>
  <c r="Z581" i="1"/>
  <c r="AA581" i="1"/>
  <c r="V582" i="1"/>
  <c r="Y582" i="1" s="1"/>
  <c r="W582" i="1"/>
  <c r="Z582" i="1" s="1"/>
  <c r="X582" i="1"/>
  <c r="AA582" i="1" s="1"/>
  <c r="V583" i="1"/>
  <c r="Y583" i="1" s="1"/>
  <c r="W583" i="1"/>
  <c r="Z583" i="1" s="1"/>
  <c r="X583" i="1"/>
  <c r="AA583" i="1" s="1"/>
  <c r="V584" i="1"/>
  <c r="Y584" i="1" s="1"/>
  <c r="W584" i="1"/>
  <c r="X584" i="1"/>
  <c r="Z584" i="1"/>
  <c r="AA584" i="1"/>
  <c r="V585" i="1"/>
  <c r="Y585" i="1" s="1"/>
  <c r="W585" i="1"/>
  <c r="Z585" i="1" s="1"/>
  <c r="X585" i="1"/>
  <c r="AA585" i="1" s="1"/>
  <c r="V586" i="1"/>
  <c r="W586" i="1"/>
  <c r="X586" i="1"/>
  <c r="Y586" i="1"/>
  <c r="Z586" i="1"/>
  <c r="AA586" i="1"/>
  <c r="V587" i="1"/>
  <c r="Y587" i="1" s="1"/>
  <c r="W587" i="1"/>
  <c r="Z587" i="1" s="1"/>
  <c r="X587" i="1"/>
  <c r="AA587" i="1" s="1"/>
  <c r="V588" i="1"/>
  <c r="W588" i="1"/>
  <c r="X588" i="1"/>
  <c r="Y588" i="1"/>
  <c r="Z588" i="1"/>
  <c r="AA588" i="1"/>
  <c r="V589" i="1"/>
  <c r="Y589" i="1" s="1"/>
  <c r="W589" i="1"/>
  <c r="X589" i="1"/>
  <c r="Z589" i="1"/>
  <c r="AA589" i="1"/>
  <c r="V590" i="1"/>
  <c r="W590" i="1"/>
  <c r="Z590" i="1" s="1"/>
  <c r="X590" i="1"/>
  <c r="AA590" i="1" s="1"/>
  <c r="Y590" i="1"/>
  <c r="V591" i="1"/>
  <c r="W591" i="1"/>
  <c r="X591" i="1"/>
  <c r="AA591" i="1" s="1"/>
  <c r="Y591" i="1"/>
  <c r="Z591" i="1"/>
  <c r="V592" i="1"/>
  <c r="Y592" i="1" s="1"/>
  <c r="W592" i="1"/>
  <c r="Z592" i="1" s="1"/>
  <c r="X592" i="1"/>
  <c r="AA592" i="1" s="1"/>
  <c r="V593" i="1"/>
  <c r="Y593" i="1" s="1"/>
  <c r="W593" i="1"/>
  <c r="X593" i="1"/>
  <c r="AA593" i="1" s="1"/>
  <c r="Z593" i="1"/>
  <c r="V594" i="1"/>
  <c r="Y594" i="1" s="1"/>
  <c r="W594" i="1"/>
  <c r="X594" i="1"/>
  <c r="Z594" i="1"/>
  <c r="AA594" i="1"/>
  <c r="V595" i="1"/>
  <c r="W595" i="1"/>
  <c r="Z595" i="1" s="1"/>
  <c r="X595" i="1"/>
  <c r="AA595" i="1" s="1"/>
  <c r="Y595" i="1"/>
  <c r="V596" i="1"/>
  <c r="W596" i="1"/>
  <c r="X596" i="1"/>
  <c r="Y596" i="1"/>
  <c r="Z596" i="1"/>
  <c r="AA596" i="1"/>
  <c r="V597" i="1"/>
  <c r="Y597" i="1" s="1"/>
  <c r="W597" i="1"/>
  <c r="Z597" i="1" s="1"/>
  <c r="X597" i="1"/>
  <c r="AA597" i="1" s="1"/>
  <c r="V598" i="1"/>
  <c r="Y598" i="1" s="1"/>
  <c r="W598" i="1"/>
  <c r="X598" i="1"/>
  <c r="Z598" i="1"/>
  <c r="AA598" i="1"/>
  <c r="V599" i="1"/>
  <c r="Y599" i="1" s="1"/>
  <c r="W599" i="1"/>
  <c r="X599" i="1"/>
  <c r="Z599" i="1"/>
  <c r="AA599" i="1"/>
  <c r="V600" i="1"/>
  <c r="W600" i="1"/>
  <c r="Z600" i="1" s="1"/>
  <c r="X600" i="1"/>
  <c r="AA600" i="1" s="1"/>
  <c r="Y600" i="1"/>
  <c r="V601" i="1"/>
  <c r="W601" i="1"/>
  <c r="X601" i="1"/>
  <c r="Y601" i="1"/>
  <c r="Z601" i="1"/>
  <c r="AA601" i="1"/>
  <c r="V602" i="1"/>
  <c r="Y602" i="1" s="1"/>
  <c r="W602" i="1"/>
  <c r="Z602" i="1" s="1"/>
  <c r="X602" i="1"/>
  <c r="AA602" i="1" s="1"/>
  <c r="V603" i="1"/>
  <c r="W603" i="1"/>
  <c r="X603" i="1"/>
  <c r="AA603" i="1" s="1"/>
  <c r="Y603" i="1"/>
  <c r="Z603" i="1"/>
  <c r="V604" i="1"/>
  <c r="Y604" i="1" s="1"/>
  <c r="W604" i="1"/>
  <c r="X604" i="1"/>
  <c r="Z604" i="1"/>
  <c r="AA604" i="1"/>
  <c r="V605" i="1"/>
  <c r="W605" i="1"/>
  <c r="Z605" i="1" s="1"/>
  <c r="X605" i="1"/>
  <c r="AA605" i="1" s="1"/>
  <c r="Y605" i="1"/>
  <c r="V606" i="1"/>
  <c r="W606" i="1"/>
  <c r="X606" i="1"/>
  <c r="Y606" i="1"/>
  <c r="Z606" i="1"/>
  <c r="AA606" i="1"/>
  <c r="V607" i="1"/>
  <c r="Y607" i="1" s="1"/>
  <c r="W607" i="1"/>
  <c r="Z607" i="1" s="1"/>
  <c r="X607" i="1"/>
  <c r="AA607" i="1" s="1"/>
  <c r="V608" i="1"/>
  <c r="Y608" i="1" s="1"/>
  <c r="W608" i="1"/>
  <c r="Z608" i="1" s="1"/>
  <c r="X608" i="1"/>
  <c r="AA608" i="1" s="1"/>
  <c r="V609" i="1"/>
  <c r="Y609" i="1" s="1"/>
  <c r="W609" i="1"/>
  <c r="X609" i="1"/>
  <c r="Z609" i="1"/>
  <c r="AA609" i="1"/>
  <c r="V610" i="1"/>
  <c r="Y610" i="1" s="1"/>
  <c r="W610" i="1"/>
  <c r="Z610" i="1" s="1"/>
  <c r="X610" i="1"/>
  <c r="AA610" i="1" s="1"/>
  <c r="V611" i="1"/>
  <c r="W611" i="1"/>
  <c r="X611" i="1"/>
  <c r="Y611" i="1"/>
  <c r="Z611" i="1"/>
  <c r="AA611" i="1"/>
  <c r="V612" i="1"/>
  <c r="Y612" i="1" s="1"/>
  <c r="W612" i="1"/>
  <c r="Z612" i="1" s="1"/>
  <c r="X612" i="1"/>
  <c r="AA612" i="1" s="1"/>
  <c r="V613" i="1"/>
  <c r="W613" i="1"/>
  <c r="X613" i="1"/>
  <c r="Y613" i="1"/>
  <c r="Z613" i="1"/>
  <c r="AA613" i="1"/>
  <c r="V614" i="1"/>
  <c r="Y614" i="1" s="1"/>
  <c r="W614" i="1"/>
  <c r="X614" i="1"/>
  <c r="Z614" i="1"/>
  <c r="AA614" i="1"/>
  <c r="V615" i="1"/>
  <c r="W615" i="1"/>
  <c r="Z615" i="1" s="1"/>
  <c r="X615" i="1"/>
  <c r="AA615" i="1" s="1"/>
  <c r="Y615" i="1"/>
  <c r="V616" i="1"/>
  <c r="W616" i="1"/>
  <c r="X616" i="1"/>
  <c r="AA616" i="1" s="1"/>
  <c r="Y616" i="1"/>
  <c r="Z616" i="1"/>
  <c r="V617" i="1"/>
  <c r="Y617" i="1" s="1"/>
  <c r="W617" i="1"/>
  <c r="Z617" i="1" s="1"/>
  <c r="X617" i="1"/>
  <c r="AA617" i="1" s="1"/>
  <c r="V618" i="1"/>
  <c r="Y618" i="1" s="1"/>
  <c r="W618" i="1"/>
  <c r="X618" i="1"/>
  <c r="AA618" i="1" s="1"/>
  <c r="Z618" i="1"/>
  <c r="V619" i="1"/>
  <c r="Y619" i="1" s="1"/>
  <c r="W619" i="1"/>
  <c r="X619" i="1"/>
  <c r="Z619" i="1"/>
  <c r="AA619" i="1"/>
  <c r="V620" i="1"/>
  <c r="W620" i="1"/>
  <c r="Z620" i="1" s="1"/>
  <c r="X620" i="1"/>
  <c r="AA620" i="1" s="1"/>
  <c r="Y620" i="1"/>
  <c r="V621" i="1"/>
  <c r="W621" i="1"/>
  <c r="X621" i="1"/>
  <c r="Y621" i="1"/>
  <c r="Z621" i="1"/>
  <c r="AA621" i="1"/>
  <c r="V622" i="1"/>
  <c r="Y622" i="1" s="1"/>
  <c r="W622" i="1"/>
  <c r="Z622" i="1" s="1"/>
  <c r="X622" i="1"/>
  <c r="AA622" i="1" s="1"/>
  <c r="V623" i="1"/>
  <c r="Y623" i="1" s="1"/>
  <c r="W623" i="1"/>
  <c r="X623" i="1"/>
  <c r="Z623" i="1"/>
  <c r="AA623" i="1"/>
  <c r="V624" i="1"/>
  <c r="Y624" i="1" s="1"/>
  <c r="W624" i="1"/>
  <c r="X624" i="1"/>
  <c r="Z624" i="1"/>
  <c r="AA624" i="1"/>
  <c r="V625" i="1"/>
  <c r="W625" i="1"/>
  <c r="Z625" i="1" s="1"/>
  <c r="X625" i="1"/>
  <c r="AA625" i="1" s="1"/>
  <c r="Y625" i="1"/>
  <c r="V626" i="1"/>
  <c r="W626" i="1"/>
  <c r="X626" i="1"/>
  <c r="Y626" i="1"/>
  <c r="Z626" i="1"/>
  <c r="AA626" i="1"/>
  <c r="V627" i="1"/>
  <c r="Y627" i="1" s="1"/>
  <c r="W627" i="1"/>
  <c r="Z627" i="1" s="1"/>
  <c r="X627" i="1"/>
  <c r="AA627" i="1" s="1"/>
  <c r="V628" i="1"/>
  <c r="W628" i="1"/>
  <c r="X628" i="1"/>
  <c r="AA628" i="1" s="1"/>
  <c r="Y628" i="1"/>
  <c r="Z628" i="1"/>
  <c r="V629" i="1"/>
  <c r="Y629" i="1" s="1"/>
  <c r="W629" i="1"/>
  <c r="X629" i="1"/>
  <c r="Z629" i="1"/>
  <c r="AA629" i="1"/>
  <c r="V630" i="1"/>
  <c r="W630" i="1"/>
  <c r="Z630" i="1" s="1"/>
  <c r="X630" i="1"/>
  <c r="AA630" i="1" s="1"/>
  <c r="Y630" i="1"/>
  <c r="V631" i="1"/>
  <c r="W631" i="1"/>
  <c r="X631" i="1"/>
  <c r="Y631" i="1"/>
  <c r="Z631" i="1"/>
  <c r="AA631" i="1"/>
  <c r="V632" i="1"/>
  <c r="Y632" i="1" s="1"/>
  <c r="W632" i="1"/>
  <c r="Z632" i="1" s="1"/>
  <c r="X632" i="1"/>
  <c r="AA632" i="1" s="1"/>
  <c r="V633" i="1"/>
  <c r="Y633" i="1" s="1"/>
  <c r="W633" i="1"/>
  <c r="Z633" i="1" s="1"/>
  <c r="X633" i="1"/>
  <c r="AA633" i="1" s="1"/>
  <c r="V634" i="1"/>
  <c r="Y634" i="1" s="1"/>
  <c r="W634" i="1"/>
  <c r="X634" i="1"/>
  <c r="Z634" i="1"/>
  <c r="AA634" i="1"/>
  <c r="V635" i="1"/>
  <c r="Y635" i="1" s="1"/>
  <c r="W635" i="1"/>
  <c r="Z635" i="1" s="1"/>
  <c r="X635" i="1"/>
  <c r="AA635" i="1" s="1"/>
  <c r="V636" i="1"/>
  <c r="W636" i="1"/>
  <c r="X636" i="1"/>
  <c r="Y636" i="1"/>
  <c r="Z636" i="1"/>
  <c r="AA636" i="1"/>
  <c r="V637" i="1"/>
  <c r="Y637" i="1" s="1"/>
  <c r="W637" i="1"/>
  <c r="Z637" i="1" s="1"/>
  <c r="X637" i="1"/>
  <c r="AA637" i="1" s="1"/>
  <c r="V638" i="1"/>
  <c r="W638" i="1"/>
  <c r="X638" i="1"/>
  <c r="Y638" i="1"/>
  <c r="Z638" i="1"/>
  <c r="AA638" i="1"/>
  <c r="V639" i="1"/>
  <c r="Y639" i="1" s="1"/>
  <c r="W639" i="1"/>
  <c r="X639" i="1"/>
  <c r="Z639" i="1"/>
  <c r="AA639" i="1"/>
  <c r="V640" i="1"/>
  <c r="W640" i="1"/>
  <c r="Z640" i="1" s="1"/>
  <c r="X640" i="1"/>
  <c r="AA640" i="1" s="1"/>
  <c r="Y640" i="1"/>
  <c r="V641" i="1"/>
  <c r="W641" i="1"/>
  <c r="X641" i="1"/>
  <c r="AA641" i="1" s="1"/>
  <c r="Y641" i="1"/>
  <c r="Z641" i="1"/>
  <c r="V642" i="1"/>
  <c r="Y642" i="1" s="1"/>
  <c r="W642" i="1"/>
  <c r="Z642" i="1" s="1"/>
  <c r="X642" i="1"/>
  <c r="AA642" i="1" s="1"/>
  <c r="V643" i="1"/>
  <c r="Y643" i="1" s="1"/>
  <c r="W643" i="1"/>
  <c r="X643" i="1"/>
  <c r="AA643" i="1" s="1"/>
  <c r="Z643" i="1"/>
  <c r="V644" i="1"/>
  <c r="Y644" i="1" s="1"/>
  <c r="W644" i="1"/>
  <c r="X644" i="1"/>
  <c r="Z644" i="1"/>
  <c r="AA644" i="1"/>
  <c r="V645" i="1"/>
  <c r="W645" i="1"/>
  <c r="Z645" i="1" s="1"/>
  <c r="X645" i="1"/>
  <c r="AA645" i="1" s="1"/>
  <c r="Y645" i="1"/>
  <c r="V646" i="1"/>
  <c r="W646" i="1"/>
  <c r="X646" i="1"/>
  <c r="Y646" i="1"/>
  <c r="Z646" i="1"/>
  <c r="AA646" i="1"/>
  <c r="V647" i="1"/>
  <c r="Y647" i="1" s="1"/>
  <c r="W647" i="1"/>
  <c r="Z647" i="1" s="1"/>
  <c r="X647" i="1"/>
  <c r="AA647" i="1" s="1"/>
  <c r="V648" i="1"/>
  <c r="Y648" i="1" s="1"/>
  <c r="W648" i="1"/>
  <c r="X648" i="1"/>
  <c r="Z648" i="1"/>
  <c r="AA648" i="1"/>
  <c r="V649" i="1"/>
  <c r="Y649" i="1" s="1"/>
  <c r="W649" i="1"/>
  <c r="X649" i="1"/>
  <c r="Z649" i="1"/>
  <c r="AA649" i="1"/>
  <c r="V650" i="1"/>
  <c r="W650" i="1"/>
  <c r="Z650" i="1" s="1"/>
  <c r="X650" i="1"/>
  <c r="AA650" i="1" s="1"/>
  <c r="Y650" i="1"/>
  <c r="V651" i="1"/>
  <c r="W651" i="1"/>
  <c r="X651" i="1"/>
  <c r="Y651" i="1"/>
  <c r="Z651" i="1"/>
  <c r="AA651" i="1"/>
  <c r="V652" i="1"/>
  <c r="Y652" i="1" s="1"/>
  <c r="W652" i="1"/>
  <c r="Z652" i="1" s="1"/>
  <c r="X652" i="1"/>
  <c r="AA652" i="1" s="1"/>
  <c r="V653" i="1"/>
  <c r="W653" i="1"/>
  <c r="X653" i="1"/>
  <c r="AA653" i="1" s="1"/>
  <c r="Y653" i="1"/>
  <c r="Z653" i="1"/>
  <c r="V654" i="1"/>
  <c r="Y654" i="1" s="1"/>
  <c r="W654" i="1"/>
  <c r="X654" i="1"/>
  <c r="Z654" i="1"/>
  <c r="AA654" i="1"/>
  <c r="V655" i="1"/>
  <c r="W655" i="1"/>
  <c r="Z655" i="1" s="1"/>
  <c r="X655" i="1"/>
  <c r="AA655" i="1" s="1"/>
  <c r="Y655" i="1"/>
  <c r="V656" i="1"/>
  <c r="W656" i="1"/>
  <c r="X656" i="1"/>
  <c r="Y656" i="1"/>
  <c r="Z656" i="1"/>
  <c r="AA656" i="1"/>
  <c r="V657" i="1"/>
  <c r="Y657" i="1" s="1"/>
  <c r="W657" i="1"/>
  <c r="Z657" i="1" s="1"/>
  <c r="X657" i="1"/>
  <c r="AA657" i="1" s="1"/>
  <c r="V658" i="1"/>
  <c r="Y658" i="1" s="1"/>
  <c r="W658" i="1"/>
  <c r="Z658" i="1" s="1"/>
  <c r="X658" i="1"/>
  <c r="AA658" i="1" s="1"/>
  <c r="V659" i="1"/>
  <c r="Y659" i="1" s="1"/>
  <c r="W659" i="1"/>
  <c r="X659" i="1"/>
  <c r="Z659" i="1"/>
  <c r="AA659" i="1"/>
  <c r="V660" i="1"/>
  <c r="Y660" i="1" s="1"/>
  <c r="W660" i="1"/>
  <c r="Z660" i="1" s="1"/>
  <c r="X660" i="1"/>
  <c r="AA660" i="1" s="1"/>
  <c r="V661" i="1"/>
  <c r="W661" i="1"/>
  <c r="X661" i="1"/>
  <c r="Y661" i="1"/>
  <c r="Z661" i="1"/>
  <c r="AA661" i="1"/>
  <c r="V662" i="1"/>
  <c r="Y662" i="1" s="1"/>
  <c r="W662" i="1"/>
  <c r="Z662" i="1" s="1"/>
  <c r="X662" i="1"/>
  <c r="AA662" i="1" s="1"/>
  <c r="V663" i="1"/>
  <c r="W663" i="1"/>
  <c r="X663" i="1"/>
  <c r="Y663" i="1"/>
  <c r="Z663" i="1"/>
  <c r="AA663" i="1"/>
  <c r="V664" i="1"/>
  <c r="Y664" i="1" s="1"/>
  <c r="W664" i="1"/>
  <c r="X664" i="1"/>
  <c r="Z664" i="1"/>
  <c r="AA664" i="1"/>
  <c r="V665" i="1"/>
  <c r="W665" i="1"/>
  <c r="Z665" i="1" s="1"/>
  <c r="X665" i="1"/>
  <c r="AA665" i="1" s="1"/>
  <c r="Y665" i="1"/>
  <c r="V666" i="1"/>
  <c r="W666" i="1"/>
  <c r="X666" i="1"/>
  <c r="AA666" i="1" s="1"/>
  <c r="Y666" i="1"/>
  <c r="Z666" i="1"/>
  <c r="V667" i="1"/>
  <c r="Y667" i="1" s="1"/>
  <c r="W667" i="1"/>
  <c r="Z667" i="1" s="1"/>
  <c r="X667" i="1"/>
  <c r="AA667" i="1" s="1"/>
  <c r="V668" i="1"/>
  <c r="Y668" i="1" s="1"/>
  <c r="W668" i="1"/>
  <c r="X668" i="1"/>
  <c r="AA668" i="1" s="1"/>
  <c r="Z668" i="1"/>
  <c r="V669" i="1"/>
  <c r="Y669" i="1" s="1"/>
  <c r="W669" i="1"/>
  <c r="X669" i="1"/>
  <c r="Z669" i="1"/>
  <c r="AA669" i="1"/>
  <c r="V670" i="1"/>
  <c r="W670" i="1"/>
  <c r="Z670" i="1" s="1"/>
  <c r="X670" i="1"/>
  <c r="AA670" i="1" s="1"/>
  <c r="Y670" i="1"/>
  <c r="V671" i="1"/>
  <c r="W671" i="1"/>
  <c r="X671" i="1"/>
  <c r="Y671" i="1"/>
  <c r="Z671" i="1"/>
  <c r="AA671" i="1"/>
  <c r="V672" i="1"/>
  <c r="Y672" i="1" s="1"/>
  <c r="W672" i="1"/>
  <c r="Z672" i="1" s="1"/>
  <c r="X672" i="1"/>
  <c r="AA672" i="1" s="1"/>
  <c r="V673" i="1"/>
  <c r="Y673" i="1" s="1"/>
  <c r="W673" i="1"/>
  <c r="X673" i="1"/>
  <c r="Z673" i="1"/>
  <c r="AA673" i="1"/>
  <c r="V674" i="1"/>
  <c r="Y674" i="1" s="1"/>
  <c r="W674" i="1"/>
  <c r="X674" i="1"/>
  <c r="Z674" i="1"/>
  <c r="AA674" i="1"/>
  <c r="V675" i="1"/>
  <c r="W675" i="1"/>
  <c r="Z675" i="1" s="1"/>
  <c r="X675" i="1"/>
  <c r="AA675" i="1" s="1"/>
  <c r="Y675" i="1"/>
  <c r="V676" i="1"/>
  <c r="W676" i="1"/>
  <c r="X676" i="1"/>
  <c r="Y676" i="1"/>
  <c r="Z676" i="1"/>
  <c r="AA676" i="1"/>
  <c r="V677" i="1"/>
  <c r="Y677" i="1" s="1"/>
  <c r="W677" i="1"/>
  <c r="Z677" i="1" s="1"/>
  <c r="X677" i="1"/>
  <c r="AA677" i="1" s="1"/>
  <c r="V678" i="1"/>
  <c r="W678" i="1"/>
  <c r="X678" i="1"/>
  <c r="AA678" i="1" s="1"/>
  <c r="Y678" i="1"/>
  <c r="Z678" i="1"/>
  <c r="V679" i="1"/>
  <c r="Y679" i="1" s="1"/>
  <c r="W679" i="1"/>
  <c r="X679" i="1"/>
  <c r="Z679" i="1"/>
  <c r="AA679" i="1"/>
  <c r="V680" i="1"/>
  <c r="W680" i="1"/>
  <c r="Z680" i="1" s="1"/>
  <c r="X680" i="1"/>
  <c r="AA680" i="1" s="1"/>
  <c r="Y680" i="1"/>
  <c r="V681" i="1"/>
  <c r="W681" i="1"/>
  <c r="X681" i="1"/>
  <c r="Y681" i="1"/>
  <c r="Z681" i="1"/>
  <c r="AA681" i="1"/>
  <c r="V682" i="1"/>
  <c r="Y682" i="1" s="1"/>
  <c r="W682" i="1"/>
  <c r="Z682" i="1" s="1"/>
  <c r="X682" i="1"/>
  <c r="AA682" i="1" s="1"/>
  <c r="V683" i="1"/>
  <c r="Y683" i="1" s="1"/>
  <c r="W683" i="1"/>
  <c r="Z683" i="1" s="1"/>
  <c r="X683" i="1"/>
  <c r="AA683" i="1" s="1"/>
  <c r="V684" i="1"/>
  <c r="Y684" i="1" s="1"/>
  <c r="W684" i="1"/>
  <c r="X684" i="1"/>
  <c r="Z684" i="1"/>
  <c r="AA684" i="1"/>
  <c r="V685" i="1"/>
  <c r="Y685" i="1" s="1"/>
  <c r="W685" i="1"/>
  <c r="Z685" i="1" s="1"/>
  <c r="X685" i="1"/>
  <c r="AA685" i="1" s="1"/>
  <c r="V686" i="1"/>
  <c r="W686" i="1"/>
  <c r="X686" i="1"/>
  <c r="Y686" i="1"/>
  <c r="Z686" i="1"/>
  <c r="AA686" i="1"/>
  <c r="V687" i="1"/>
  <c r="Y687" i="1" s="1"/>
  <c r="W687" i="1"/>
  <c r="Z687" i="1" s="1"/>
  <c r="X687" i="1"/>
  <c r="AA687" i="1" s="1"/>
  <c r="V688" i="1"/>
  <c r="W688" i="1"/>
  <c r="X688" i="1"/>
  <c r="Y688" i="1"/>
  <c r="Z688" i="1"/>
  <c r="AA688" i="1"/>
  <c r="V689" i="1"/>
  <c r="Y689" i="1" s="1"/>
  <c r="W689" i="1"/>
  <c r="X689" i="1"/>
  <c r="Z689" i="1"/>
  <c r="AA689" i="1"/>
  <c r="V690" i="1"/>
  <c r="W690" i="1"/>
  <c r="Z690" i="1" s="1"/>
  <c r="X690" i="1"/>
  <c r="AA690" i="1" s="1"/>
  <c r="Y690" i="1"/>
  <c r="V691" i="1"/>
  <c r="W691" i="1"/>
  <c r="X691" i="1"/>
  <c r="AA691" i="1" s="1"/>
  <c r="Y691" i="1"/>
  <c r="Z691" i="1"/>
  <c r="V692" i="1"/>
  <c r="Y692" i="1" s="1"/>
  <c r="W692" i="1"/>
  <c r="Z692" i="1" s="1"/>
  <c r="X692" i="1"/>
  <c r="AA692" i="1" s="1"/>
  <c r="V693" i="1"/>
  <c r="Y693" i="1" s="1"/>
  <c r="W693" i="1"/>
  <c r="X693" i="1"/>
  <c r="AA693" i="1" s="1"/>
  <c r="Z693" i="1"/>
  <c r="V694" i="1"/>
  <c r="Y694" i="1" s="1"/>
  <c r="W694" i="1"/>
  <c r="X694" i="1"/>
  <c r="Z694" i="1"/>
  <c r="AA694" i="1"/>
  <c r="V695" i="1"/>
  <c r="W695" i="1"/>
  <c r="Z695" i="1" s="1"/>
  <c r="X695" i="1"/>
  <c r="AA695" i="1" s="1"/>
  <c r="Y695" i="1"/>
  <c r="V696" i="1"/>
  <c r="W696" i="1"/>
  <c r="X696" i="1"/>
  <c r="Y696" i="1"/>
  <c r="Z696" i="1"/>
  <c r="AA696" i="1"/>
  <c r="V697" i="1"/>
  <c r="Y697" i="1" s="1"/>
  <c r="W697" i="1"/>
  <c r="Z697" i="1" s="1"/>
  <c r="X697" i="1"/>
  <c r="AA697" i="1" s="1"/>
  <c r="V698" i="1"/>
  <c r="Y698" i="1" s="1"/>
  <c r="W698" i="1"/>
  <c r="X698" i="1"/>
  <c r="Z698" i="1"/>
  <c r="AA698" i="1"/>
  <c r="V699" i="1"/>
  <c r="Y699" i="1" s="1"/>
  <c r="W699" i="1"/>
  <c r="X699" i="1"/>
  <c r="Z699" i="1"/>
  <c r="AA699" i="1"/>
  <c r="V700" i="1"/>
  <c r="W700" i="1"/>
  <c r="Z700" i="1" s="1"/>
  <c r="X700" i="1"/>
  <c r="AA700" i="1" s="1"/>
  <c r="Y700" i="1"/>
  <c r="V701" i="1"/>
  <c r="W701" i="1"/>
  <c r="X701" i="1"/>
  <c r="Y701" i="1"/>
  <c r="Z701" i="1"/>
  <c r="AA701" i="1"/>
  <c r="V702" i="1"/>
  <c r="Y702" i="1" s="1"/>
  <c r="W702" i="1"/>
  <c r="Z702" i="1" s="1"/>
  <c r="X702" i="1"/>
  <c r="AA702" i="1" s="1"/>
  <c r="V703" i="1"/>
  <c r="W703" i="1"/>
  <c r="X703" i="1"/>
  <c r="AA703" i="1" s="1"/>
  <c r="Y703" i="1"/>
  <c r="Z703" i="1"/>
  <c r="V704" i="1"/>
  <c r="Y704" i="1" s="1"/>
  <c r="W704" i="1"/>
  <c r="X704" i="1"/>
  <c r="Z704" i="1"/>
  <c r="AA704" i="1"/>
  <c r="V705" i="1"/>
  <c r="W705" i="1"/>
  <c r="Z705" i="1" s="1"/>
  <c r="X705" i="1"/>
  <c r="AA705" i="1" s="1"/>
  <c r="Y705" i="1"/>
  <c r="V706" i="1"/>
  <c r="W706" i="1"/>
  <c r="X706" i="1"/>
  <c r="Y706" i="1"/>
  <c r="Z706" i="1"/>
  <c r="AA706" i="1"/>
  <c r="V707" i="1"/>
  <c r="Y707" i="1" s="1"/>
  <c r="W707" i="1"/>
  <c r="Z707" i="1" s="1"/>
  <c r="X707" i="1"/>
  <c r="AA707" i="1" s="1"/>
  <c r="V708" i="1"/>
  <c r="Y708" i="1" s="1"/>
  <c r="W708" i="1"/>
  <c r="Z708" i="1" s="1"/>
  <c r="X708" i="1"/>
  <c r="AA708" i="1" s="1"/>
  <c r="V709" i="1"/>
  <c r="Y709" i="1" s="1"/>
  <c r="W709" i="1"/>
  <c r="X709" i="1"/>
  <c r="Z709" i="1"/>
  <c r="AA709" i="1"/>
  <c r="V710" i="1"/>
  <c r="Y710" i="1" s="1"/>
  <c r="W710" i="1"/>
  <c r="Z710" i="1" s="1"/>
  <c r="X710" i="1"/>
  <c r="AA710" i="1" s="1"/>
  <c r="V711" i="1"/>
  <c r="W711" i="1"/>
  <c r="X711" i="1"/>
  <c r="Y711" i="1"/>
  <c r="Z711" i="1"/>
  <c r="AA711" i="1"/>
  <c r="V712" i="1"/>
  <c r="Y712" i="1" s="1"/>
  <c r="W712" i="1"/>
  <c r="Z712" i="1" s="1"/>
  <c r="X712" i="1"/>
  <c r="AA712" i="1" s="1"/>
  <c r="V713" i="1"/>
  <c r="W713" i="1"/>
  <c r="X713" i="1"/>
  <c r="Y713" i="1"/>
  <c r="Z713" i="1"/>
  <c r="AA713" i="1"/>
  <c r="V714" i="1"/>
  <c r="Y714" i="1" s="1"/>
  <c r="W714" i="1"/>
  <c r="X714" i="1"/>
  <c r="Z714" i="1"/>
  <c r="AA714" i="1"/>
  <c r="V715" i="1"/>
  <c r="W715" i="1"/>
  <c r="Z715" i="1" s="1"/>
  <c r="X715" i="1"/>
  <c r="AA715" i="1" s="1"/>
  <c r="Y715" i="1"/>
  <c r="V716" i="1"/>
  <c r="W716" i="1"/>
  <c r="X716" i="1"/>
  <c r="AA716" i="1" s="1"/>
  <c r="Y716" i="1"/>
  <c r="Z716" i="1"/>
  <c r="V717" i="1"/>
  <c r="Y717" i="1" s="1"/>
  <c r="W717" i="1"/>
  <c r="Z717" i="1" s="1"/>
  <c r="X717" i="1"/>
  <c r="AA717" i="1" s="1"/>
  <c r="V718" i="1"/>
  <c r="Y718" i="1" s="1"/>
  <c r="W718" i="1"/>
  <c r="X718" i="1"/>
  <c r="AA718" i="1" s="1"/>
  <c r="Z718" i="1"/>
  <c r="V719" i="1"/>
  <c r="Y719" i="1" s="1"/>
  <c r="W719" i="1"/>
  <c r="X719" i="1"/>
  <c r="Z719" i="1"/>
  <c r="AA719" i="1"/>
  <c r="V720" i="1"/>
  <c r="W720" i="1"/>
  <c r="Z720" i="1" s="1"/>
  <c r="X720" i="1"/>
  <c r="AA720" i="1" s="1"/>
  <c r="Y720" i="1"/>
  <c r="V721" i="1"/>
  <c r="W721" i="1"/>
  <c r="X721" i="1"/>
  <c r="Y721" i="1"/>
  <c r="Z721" i="1"/>
  <c r="AA721" i="1"/>
  <c r="V722" i="1"/>
  <c r="Y722" i="1" s="1"/>
  <c r="W722" i="1"/>
  <c r="Z722" i="1" s="1"/>
  <c r="X722" i="1"/>
  <c r="AA722" i="1" s="1"/>
  <c r="V723" i="1"/>
  <c r="Y723" i="1" s="1"/>
  <c r="W723" i="1"/>
  <c r="X723" i="1"/>
  <c r="Z723" i="1"/>
  <c r="AA723" i="1"/>
  <c r="V724" i="1"/>
  <c r="Y724" i="1" s="1"/>
  <c r="W724" i="1"/>
  <c r="X724" i="1"/>
  <c r="Z724" i="1"/>
  <c r="AA724" i="1"/>
  <c r="V725" i="1"/>
  <c r="W725" i="1"/>
  <c r="Z725" i="1" s="1"/>
  <c r="X725" i="1"/>
  <c r="AA725" i="1" s="1"/>
  <c r="Y725" i="1"/>
  <c r="V726" i="1"/>
  <c r="W726" i="1"/>
  <c r="X726" i="1"/>
  <c r="Y726" i="1"/>
  <c r="Z726" i="1"/>
  <c r="AA726" i="1"/>
  <c r="V727" i="1"/>
  <c r="Y727" i="1" s="1"/>
  <c r="W727" i="1"/>
  <c r="Z727" i="1" s="1"/>
  <c r="X727" i="1"/>
  <c r="AA727" i="1" s="1"/>
  <c r="V728" i="1"/>
  <c r="W728" i="1"/>
  <c r="X728" i="1"/>
  <c r="AA728" i="1" s="1"/>
  <c r="Y728" i="1"/>
  <c r="Z728" i="1"/>
  <c r="V729" i="1"/>
  <c r="Y729" i="1" s="1"/>
  <c r="W729" i="1"/>
  <c r="X729" i="1"/>
  <c r="Z729" i="1"/>
  <c r="AA729" i="1"/>
  <c r="V730" i="1"/>
  <c r="W730" i="1"/>
  <c r="Z730" i="1" s="1"/>
  <c r="X730" i="1"/>
  <c r="AA730" i="1" s="1"/>
  <c r="Y730" i="1"/>
  <c r="V731" i="1"/>
  <c r="W731" i="1"/>
  <c r="X731" i="1"/>
  <c r="Y731" i="1"/>
  <c r="Z731" i="1"/>
  <c r="AA731" i="1"/>
  <c r="V732" i="1"/>
  <c r="Y732" i="1" s="1"/>
  <c r="W732" i="1"/>
  <c r="Z732" i="1" s="1"/>
  <c r="X732" i="1"/>
  <c r="AA732" i="1" s="1"/>
  <c r="V733" i="1"/>
  <c r="Y733" i="1" s="1"/>
  <c r="W733" i="1"/>
  <c r="Z733" i="1" s="1"/>
  <c r="X733" i="1"/>
  <c r="AA733" i="1" s="1"/>
  <c r="V734" i="1"/>
  <c r="Y734" i="1" s="1"/>
  <c r="W734" i="1"/>
  <c r="X734" i="1"/>
  <c r="Z734" i="1"/>
  <c r="AA734" i="1"/>
  <c r="V735" i="1"/>
  <c r="Y735" i="1" s="1"/>
  <c r="W735" i="1"/>
  <c r="Z735" i="1" s="1"/>
  <c r="X735" i="1"/>
  <c r="AA735" i="1" s="1"/>
  <c r="V736" i="1"/>
  <c r="W736" i="1"/>
  <c r="X736" i="1"/>
  <c r="AA736" i="1" s="1"/>
  <c r="Y736" i="1"/>
  <c r="Z736" i="1"/>
  <c r="V737" i="1"/>
  <c r="Y737" i="1" s="1"/>
  <c r="W737" i="1"/>
  <c r="Z737" i="1" s="1"/>
  <c r="X737" i="1"/>
  <c r="AA737" i="1" s="1"/>
  <c r="V738" i="1"/>
  <c r="W738" i="1"/>
  <c r="X738" i="1"/>
  <c r="Y738" i="1"/>
  <c r="Z738" i="1"/>
  <c r="AA738" i="1"/>
  <c r="V739" i="1"/>
  <c r="Y739" i="1" s="1"/>
  <c r="W739" i="1"/>
  <c r="X739" i="1"/>
  <c r="Z739" i="1"/>
  <c r="AA739" i="1"/>
  <c r="V740" i="1"/>
  <c r="W740" i="1"/>
  <c r="X740" i="1"/>
  <c r="AA740" i="1" s="1"/>
  <c r="Y740" i="1"/>
  <c r="Z740" i="1"/>
  <c r="V741" i="1"/>
  <c r="W741" i="1"/>
  <c r="X741" i="1"/>
  <c r="Y741" i="1"/>
  <c r="Z741" i="1"/>
  <c r="AA741" i="1"/>
  <c r="V742" i="1"/>
  <c r="Y742" i="1" s="1"/>
  <c r="W742" i="1"/>
  <c r="Z742" i="1" s="1"/>
  <c r="X742" i="1"/>
  <c r="AA742" i="1" s="1"/>
  <c r="V743" i="1"/>
  <c r="Y743" i="1" s="1"/>
  <c r="W743" i="1"/>
  <c r="Z743" i="1" s="1"/>
  <c r="X743" i="1"/>
  <c r="AA743" i="1" s="1"/>
  <c r="V744" i="1"/>
  <c r="W744" i="1"/>
  <c r="X744" i="1"/>
  <c r="Y744" i="1"/>
  <c r="Z744" i="1"/>
  <c r="AA744" i="1"/>
  <c r="V745" i="1"/>
  <c r="Y745" i="1" s="1"/>
  <c r="W745" i="1"/>
  <c r="X745" i="1"/>
  <c r="AA745" i="1" s="1"/>
  <c r="Z745" i="1"/>
  <c r="V746" i="1"/>
  <c r="W746" i="1"/>
  <c r="Z746" i="1" s="1"/>
  <c r="X746" i="1"/>
  <c r="Y746" i="1"/>
  <c r="AA746" i="1"/>
  <c r="V747" i="1"/>
  <c r="Y747" i="1" s="1"/>
  <c r="W747" i="1"/>
  <c r="Z747" i="1" s="1"/>
  <c r="X747" i="1"/>
  <c r="AA747" i="1"/>
  <c r="V748" i="1"/>
  <c r="W748" i="1"/>
  <c r="Z748" i="1" s="1"/>
  <c r="X748" i="1"/>
  <c r="Y748" i="1"/>
  <c r="AA748" i="1"/>
  <c r="V749" i="1"/>
  <c r="W749" i="1"/>
  <c r="X749" i="1"/>
  <c r="Y749" i="1"/>
  <c r="Z749" i="1"/>
  <c r="AA749" i="1"/>
  <c r="V750" i="1"/>
  <c r="W750" i="1"/>
  <c r="Z750" i="1" s="1"/>
  <c r="X750" i="1"/>
  <c r="AA750" i="1" s="1"/>
  <c r="Y750" i="1"/>
  <c r="V751" i="1"/>
  <c r="W751" i="1"/>
  <c r="X751" i="1"/>
  <c r="Y751" i="1"/>
  <c r="Z751" i="1"/>
  <c r="AA751" i="1"/>
  <c r="V752" i="1"/>
  <c r="Y752" i="1" s="1"/>
  <c r="W752" i="1"/>
  <c r="Z752" i="1" s="1"/>
  <c r="X752" i="1"/>
  <c r="AA752" i="1" s="1"/>
  <c r="V753" i="1"/>
  <c r="W753" i="1"/>
  <c r="X753" i="1"/>
  <c r="Y753" i="1"/>
  <c r="Z753" i="1"/>
  <c r="AA753" i="1"/>
  <c r="V754" i="1"/>
  <c r="Y754" i="1" s="1"/>
  <c r="W754" i="1"/>
  <c r="X754" i="1"/>
  <c r="Z754" i="1"/>
  <c r="AA754" i="1"/>
  <c r="V755" i="1"/>
  <c r="W755" i="1"/>
  <c r="X755" i="1"/>
  <c r="AA755" i="1" s="1"/>
  <c r="Y755" i="1"/>
  <c r="Z755" i="1"/>
  <c r="V756" i="1"/>
  <c r="W756" i="1"/>
  <c r="Z756" i="1" s="1"/>
  <c r="X756" i="1"/>
  <c r="Y756" i="1"/>
  <c r="AA756" i="1"/>
  <c r="V757" i="1"/>
  <c r="Y757" i="1" s="1"/>
  <c r="W757" i="1"/>
  <c r="Z757" i="1" s="1"/>
  <c r="X757" i="1"/>
  <c r="AA757" i="1" s="1"/>
  <c r="V758" i="1"/>
  <c r="Y758" i="1" s="1"/>
  <c r="W758" i="1"/>
  <c r="Z758" i="1" s="1"/>
  <c r="X758" i="1"/>
  <c r="AA758" i="1"/>
  <c r="V759" i="1"/>
  <c r="W759" i="1"/>
  <c r="X759" i="1"/>
  <c r="Y759" i="1"/>
  <c r="Z759" i="1"/>
  <c r="AA759" i="1"/>
  <c r="V760" i="1"/>
  <c r="W760" i="1"/>
  <c r="X760" i="1"/>
  <c r="AA760" i="1" s="1"/>
  <c r="Y760" i="1"/>
  <c r="Z760" i="1"/>
  <c r="V761" i="1"/>
  <c r="W761" i="1"/>
  <c r="X761" i="1"/>
  <c r="AA761" i="1" s="1"/>
  <c r="Y761" i="1"/>
  <c r="Z761" i="1"/>
  <c r="V762" i="1"/>
  <c r="Y762" i="1" s="1"/>
  <c r="W762" i="1"/>
  <c r="Z762" i="1" s="1"/>
  <c r="X762" i="1"/>
  <c r="AA762" i="1"/>
  <c r="V763" i="1"/>
  <c r="Y763" i="1" s="1"/>
  <c r="W763" i="1"/>
  <c r="X763" i="1"/>
  <c r="AA763" i="1" s="1"/>
  <c r="Z763" i="1"/>
  <c r="V764" i="1"/>
  <c r="W764" i="1"/>
  <c r="X764" i="1"/>
  <c r="Y764" i="1"/>
  <c r="Z764" i="1"/>
  <c r="AA764" i="1"/>
  <c r="V765" i="1"/>
  <c r="Y765" i="1" s="1"/>
  <c r="W765" i="1"/>
  <c r="Z765" i="1" s="1"/>
  <c r="X765" i="1"/>
  <c r="AA765" i="1" s="1"/>
  <c r="V766" i="1"/>
  <c r="W766" i="1"/>
  <c r="X766" i="1"/>
  <c r="Y766" i="1"/>
  <c r="Z766" i="1"/>
  <c r="AA766" i="1"/>
  <c r="V767" i="1"/>
  <c r="Y767" i="1" s="1"/>
  <c r="W767" i="1"/>
  <c r="Z767" i="1" s="1"/>
  <c r="X767" i="1"/>
  <c r="AA767" i="1" s="1"/>
  <c r="V768" i="1"/>
  <c r="W768" i="1"/>
  <c r="X768" i="1"/>
  <c r="Y768" i="1"/>
  <c r="Z768" i="1"/>
  <c r="AA768" i="1"/>
  <c r="V769" i="1"/>
  <c r="Y769" i="1" s="1"/>
  <c r="W769" i="1"/>
  <c r="X769" i="1"/>
  <c r="Z769" i="1"/>
  <c r="AA769" i="1"/>
  <c r="V770" i="1"/>
  <c r="W770" i="1"/>
  <c r="Z770" i="1" s="1"/>
  <c r="X770" i="1"/>
  <c r="AA770" i="1" s="1"/>
  <c r="Y770" i="1"/>
  <c r="V771" i="1"/>
  <c r="W771" i="1"/>
  <c r="X771" i="1"/>
  <c r="Y771" i="1"/>
  <c r="Z771" i="1"/>
  <c r="AA771" i="1"/>
  <c r="V772" i="1"/>
  <c r="Y772" i="1" s="1"/>
  <c r="W772" i="1"/>
  <c r="Z772" i="1" s="1"/>
  <c r="X772" i="1"/>
  <c r="AA772" i="1" s="1"/>
  <c r="V773" i="1"/>
  <c r="Y773" i="1" s="1"/>
  <c r="W773" i="1"/>
  <c r="X773" i="1"/>
  <c r="Z773" i="1"/>
  <c r="AA773" i="1"/>
  <c r="V774" i="1"/>
  <c r="Y774" i="1" s="1"/>
  <c r="W774" i="1"/>
  <c r="X774" i="1"/>
  <c r="Z774" i="1"/>
  <c r="AA774" i="1"/>
  <c r="V775" i="1"/>
  <c r="W775" i="1"/>
  <c r="X775" i="1"/>
  <c r="AA775" i="1" s="1"/>
  <c r="Y775" i="1"/>
  <c r="Z775" i="1"/>
  <c r="V776" i="1"/>
  <c r="W776" i="1"/>
  <c r="Z776" i="1" s="1"/>
  <c r="X776" i="1"/>
  <c r="AA776" i="1" s="1"/>
  <c r="Y776" i="1"/>
  <c r="V777" i="1"/>
  <c r="Y777" i="1" s="1"/>
  <c r="W777" i="1"/>
  <c r="Z777" i="1" s="1"/>
  <c r="X777" i="1"/>
  <c r="AA777" i="1"/>
  <c r="V778" i="1"/>
  <c r="W778" i="1"/>
  <c r="Z778" i="1" s="1"/>
  <c r="X778" i="1"/>
  <c r="AA778" i="1" s="1"/>
  <c r="Y778" i="1"/>
  <c r="V779" i="1"/>
  <c r="W779" i="1"/>
  <c r="X779" i="1"/>
  <c r="Y779" i="1"/>
  <c r="Z779" i="1"/>
  <c r="AA779" i="1"/>
  <c r="V780" i="1"/>
  <c r="Y780" i="1" s="1"/>
  <c r="W780" i="1"/>
  <c r="Z780" i="1" s="1"/>
  <c r="X780" i="1"/>
  <c r="AA780" i="1" s="1"/>
  <c r="V781" i="1"/>
  <c r="W781" i="1"/>
  <c r="X781" i="1"/>
  <c r="AA781" i="1" s="1"/>
  <c r="Y781" i="1"/>
  <c r="Z781" i="1"/>
  <c r="V782" i="1"/>
  <c r="Y782" i="1" s="1"/>
  <c r="W782" i="1"/>
  <c r="Z782" i="1" s="1"/>
  <c r="X782" i="1"/>
  <c r="AA782" i="1"/>
  <c r="V783" i="1"/>
  <c r="W783" i="1"/>
  <c r="X783" i="1"/>
  <c r="AA783" i="1" s="1"/>
  <c r="Y783" i="1"/>
  <c r="Z783" i="1"/>
  <c r="V784" i="1"/>
  <c r="Y784" i="1" s="1"/>
  <c r="W784" i="1"/>
  <c r="X784" i="1"/>
  <c r="Z784" i="1"/>
  <c r="AA784" i="1"/>
  <c r="V785" i="1"/>
  <c r="Y785" i="1" s="1"/>
  <c r="W785" i="1"/>
  <c r="X785" i="1"/>
  <c r="AA785" i="1" s="1"/>
  <c r="Z785" i="1"/>
  <c r="V786" i="1"/>
  <c r="W786" i="1"/>
  <c r="X786" i="1"/>
  <c r="Y786" i="1"/>
  <c r="Z786" i="1"/>
  <c r="AA786" i="1"/>
  <c r="V787" i="1"/>
  <c r="Y787" i="1" s="1"/>
  <c r="W787" i="1"/>
  <c r="Z787" i="1" s="1"/>
  <c r="X787" i="1"/>
  <c r="AA787" i="1"/>
  <c r="V788" i="1"/>
  <c r="W788" i="1"/>
  <c r="X788" i="1"/>
  <c r="Y788" i="1"/>
  <c r="Z788" i="1"/>
  <c r="AA788" i="1"/>
  <c r="V789" i="1"/>
  <c r="W789" i="1"/>
  <c r="X789" i="1"/>
  <c r="Y789" i="1"/>
  <c r="Z789" i="1"/>
  <c r="AA789" i="1"/>
  <c r="V790" i="1"/>
  <c r="W790" i="1"/>
  <c r="X790" i="1"/>
  <c r="AA790" i="1" s="1"/>
  <c r="Y790" i="1"/>
  <c r="Z790" i="1"/>
  <c r="V791" i="1"/>
  <c r="W791" i="1"/>
  <c r="Z791" i="1" s="1"/>
  <c r="X791" i="1"/>
  <c r="AA791" i="1" s="1"/>
  <c r="Y791" i="1"/>
  <c r="V792" i="1"/>
  <c r="Y792" i="1" s="1"/>
  <c r="W792" i="1"/>
  <c r="Z792" i="1" s="1"/>
  <c r="X792" i="1"/>
  <c r="AA792" i="1" s="1"/>
  <c r="V793" i="1"/>
  <c r="Y793" i="1" s="1"/>
  <c r="W793" i="1"/>
  <c r="Z793" i="1" s="1"/>
  <c r="X793" i="1"/>
  <c r="AA793" i="1" s="1"/>
  <c r="V794" i="1"/>
  <c r="W794" i="1"/>
  <c r="X794" i="1"/>
  <c r="Y794" i="1"/>
  <c r="Z794" i="1"/>
  <c r="AA794" i="1"/>
  <c r="V795" i="1"/>
  <c r="Y795" i="1" s="1"/>
  <c r="W795" i="1"/>
  <c r="X795" i="1"/>
  <c r="AA795" i="1" s="1"/>
  <c r="Z795" i="1"/>
  <c r="V796" i="1"/>
  <c r="W796" i="1"/>
  <c r="Z796" i="1" s="1"/>
  <c r="X796" i="1"/>
  <c r="AA796" i="1" s="1"/>
  <c r="Y796" i="1"/>
  <c r="V797" i="1"/>
  <c r="Y797" i="1" s="1"/>
  <c r="W797" i="1"/>
  <c r="Z797" i="1" s="1"/>
  <c r="X797" i="1"/>
  <c r="AA797" i="1"/>
  <c r="V798" i="1"/>
  <c r="W798" i="1"/>
  <c r="Z798" i="1" s="1"/>
  <c r="X798" i="1"/>
  <c r="AA798" i="1" s="1"/>
  <c r="Y798" i="1"/>
  <c r="V799" i="1"/>
  <c r="W799" i="1"/>
  <c r="X799" i="1"/>
  <c r="Y799" i="1"/>
  <c r="Z799" i="1"/>
  <c r="AA799" i="1"/>
  <c r="V800" i="1"/>
  <c r="Y800" i="1" s="1"/>
  <c r="W800" i="1"/>
  <c r="Z800" i="1" s="1"/>
  <c r="X800" i="1"/>
  <c r="AA800" i="1" s="1"/>
  <c r="V801" i="1"/>
  <c r="W801" i="1"/>
  <c r="X801" i="1"/>
  <c r="Y801" i="1"/>
  <c r="Z801" i="1"/>
  <c r="AA801" i="1"/>
  <c r="V802" i="1"/>
  <c r="Y802" i="1" s="1"/>
  <c r="W802" i="1"/>
  <c r="Z802" i="1" s="1"/>
  <c r="X802" i="1"/>
  <c r="AA802" i="1" s="1"/>
  <c r="V803" i="1"/>
  <c r="W803" i="1"/>
  <c r="X803" i="1"/>
  <c r="Y803" i="1"/>
  <c r="Z803" i="1"/>
  <c r="AA803" i="1"/>
  <c r="V804" i="1"/>
  <c r="Y804" i="1" s="1"/>
  <c r="W804" i="1"/>
  <c r="X804" i="1"/>
  <c r="Z804" i="1"/>
  <c r="AA804" i="1"/>
  <c r="V805" i="1"/>
  <c r="W805" i="1"/>
  <c r="X805" i="1"/>
  <c r="AA805" i="1" s="1"/>
  <c r="Y805" i="1"/>
  <c r="Z805" i="1"/>
  <c r="V806" i="1"/>
  <c r="W806" i="1"/>
  <c r="Z806" i="1" s="1"/>
  <c r="X806" i="1"/>
  <c r="Y806" i="1"/>
  <c r="AA806" i="1"/>
  <c r="V807" i="1"/>
  <c r="Y807" i="1" s="1"/>
  <c r="W807" i="1"/>
  <c r="Z807" i="1" s="1"/>
  <c r="X807" i="1"/>
  <c r="AA807" i="1"/>
  <c r="V808" i="1"/>
  <c r="Y808" i="1" s="1"/>
  <c r="W808" i="1"/>
  <c r="Z808" i="1" s="1"/>
  <c r="X808" i="1"/>
  <c r="AA808" i="1"/>
  <c r="V809" i="1"/>
  <c r="W809" i="1"/>
  <c r="X809" i="1"/>
  <c r="Y809" i="1"/>
  <c r="Z809" i="1"/>
  <c r="AA809" i="1"/>
  <c r="V810" i="1"/>
  <c r="W810" i="1"/>
  <c r="X810" i="1"/>
  <c r="AA810" i="1" s="1"/>
  <c r="Y810" i="1"/>
  <c r="Z810" i="1"/>
  <c r="V811" i="1"/>
  <c r="W811" i="1"/>
  <c r="Z811" i="1" s="1"/>
  <c r="X811" i="1"/>
  <c r="AA811" i="1" s="1"/>
  <c r="Y811" i="1"/>
  <c r="V812" i="1"/>
  <c r="Y812" i="1" s="1"/>
  <c r="W812" i="1"/>
  <c r="Z812" i="1" s="1"/>
  <c r="X812" i="1"/>
  <c r="AA812" i="1"/>
  <c r="V813" i="1"/>
  <c r="Y813" i="1" s="1"/>
  <c r="W813" i="1"/>
  <c r="Z813" i="1" s="1"/>
  <c r="X813" i="1"/>
  <c r="AA813" i="1" s="1"/>
  <c r="V814" i="1"/>
  <c r="W814" i="1"/>
  <c r="X814" i="1"/>
  <c r="Y814" i="1"/>
  <c r="Z814" i="1"/>
  <c r="AA814" i="1"/>
  <c r="V815" i="1"/>
  <c r="Y815" i="1" s="1"/>
  <c r="W815" i="1"/>
  <c r="Z815" i="1" s="1"/>
  <c r="X815" i="1"/>
  <c r="AA815" i="1" s="1"/>
  <c r="V816" i="1"/>
  <c r="W816" i="1"/>
  <c r="X816" i="1"/>
  <c r="Y816" i="1"/>
  <c r="Z816" i="1"/>
  <c r="AA816" i="1"/>
  <c r="V817" i="1"/>
  <c r="Y817" i="1" s="1"/>
  <c r="W817" i="1"/>
  <c r="Z817" i="1" s="1"/>
  <c r="X817" i="1"/>
  <c r="AA817" i="1" s="1"/>
  <c r="V818" i="1"/>
  <c r="W818" i="1"/>
  <c r="X818" i="1"/>
  <c r="Y818" i="1"/>
  <c r="Z818" i="1"/>
  <c r="AA818" i="1"/>
  <c r="V819" i="1"/>
  <c r="Y819" i="1" s="1"/>
  <c r="W819" i="1"/>
  <c r="X819" i="1"/>
  <c r="Z819" i="1"/>
  <c r="AA819" i="1"/>
  <c r="V820" i="1"/>
  <c r="W820" i="1"/>
  <c r="Z820" i="1" s="1"/>
  <c r="X820" i="1"/>
  <c r="AA820" i="1" s="1"/>
  <c r="Y820" i="1"/>
  <c r="V821" i="1"/>
  <c r="W821" i="1"/>
  <c r="X821" i="1"/>
  <c r="Y821" i="1"/>
  <c r="Z821" i="1"/>
  <c r="AA821" i="1"/>
  <c r="V822" i="1"/>
  <c r="Y822" i="1" s="1"/>
  <c r="W822" i="1"/>
  <c r="Z822" i="1" s="1"/>
  <c r="X822" i="1"/>
  <c r="AA822" i="1" s="1"/>
  <c r="V823" i="1"/>
  <c r="Y823" i="1" s="1"/>
  <c r="W823" i="1"/>
  <c r="X823" i="1"/>
  <c r="Z823" i="1"/>
  <c r="AA823" i="1"/>
  <c r="V824" i="1"/>
  <c r="Y824" i="1" s="1"/>
  <c r="W824" i="1"/>
  <c r="X824" i="1"/>
  <c r="Z824" i="1"/>
  <c r="AA824" i="1"/>
  <c r="V825" i="1"/>
  <c r="W825" i="1"/>
  <c r="X825" i="1"/>
  <c r="AA825" i="1" s="1"/>
  <c r="Y825" i="1"/>
  <c r="Z825" i="1"/>
  <c r="V826" i="1"/>
  <c r="W826" i="1"/>
  <c r="Z826" i="1" s="1"/>
  <c r="X826" i="1"/>
  <c r="AA826" i="1" s="1"/>
  <c r="Y826" i="1"/>
  <c r="V827" i="1"/>
  <c r="Y827" i="1" s="1"/>
  <c r="W827" i="1"/>
  <c r="Z827" i="1" s="1"/>
  <c r="X827" i="1"/>
  <c r="AA827" i="1"/>
  <c r="V828" i="1"/>
  <c r="Y828" i="1" s="1"/>
  <c r="W828" i="1"/>
  <c r="Z828" i="1" s="1"/>
  <c r="X828" i="1"/>
  <c r="AA828" i="1" s="1"/>
  <c r="V829" i="1"/>
  <c r="W829" i="1"/>
  <c r="X829" i="1"/>
  <c r="Y829" i="1"/>
  <c r="Z829" i="1"/>
  <c r="AA829" i="1"/>
  <c r="V830" i="1"/>
  <c r="Y830" i="1" s="1"/>
  <c r="W830" i="1"/>
  <c r="Z830" i="1" s="1"/>
  <c r="X830" i="1"/>
  <c r="AA830" i="1" s="1"/>
  <c r="V831" i="1"/>
  <c r="W831" i="1"/>
  <c r="X831" i="1"/>
  <c r="AA831" i="1" s="1"/>
  <c r="Y831" i="1"/>
  <c r="Z831" i="1"/>
  <c r="V832" i="1"/>
  <c r="Y832" i="1" s="1"/>
  <c r="W832" i="1"/>
  <c r="Z832" i="1" s="1"/>
  <c r="X832" i="1"/>
  <c r="AA832" i="1"/>
  <c r="V833" i="1"/>
  <c r="W833" i="1"/>
  <c r="X833" i="1"/>
  <c r="AA833" i="1" s="1"/>
  <c r="Y833" i="1"/>
  <c r="Z833" i="1"/>
  <c r="V834" i="1"/>
  <c r="Y834" i="1" s="1"/>
  <c r="W834" i="1"/>
  <c r="X834" i="1"/>
  <c r="Z834" i="1"/>
  <c r="AA834" i="1"/>
  <c r="V835" i="1"/>
  <c r="Y835" i="1" s="1"/>
  <c r="W835" i="1"/>
  <c r="Z835" i="1" s="1"/>
  <c r="X835" i="1"/>
  <c r="AA835" i="1" s="1"/>
  <c r="V836" i="1"/>
  <c r="W836" i="1"/>
  <c r="X836" i="1"/>
  <c r="Y836" i="1"/>
  <c r="Z836" i="1"/>
  <c r="AA836" i="1"/>
  <c r="V837" i="1"/>
  <c r="Y837" i="1" s="1"/>
  <c r="W837" i="1"/>
  <c r="Z837" i="1" s="1"/>
  <c r="X837" i="1"/>
  <c r="AA837" i="1" s="1"/>
  <c r="V838" i="1"/>
  <c r="W838" i="1"/>
  <c r="X838" i="1"/>
  <c r="Y838" i="1"/>
  <c r="Z838" i="1"/>
  <c r="AA838" i="1"/>
  <c r="V839" i="1"/>
  <c r="Y839" i="1" s="1"/>
  <c r="W839" i="1"/>
  <c r="X839" i="1"/>
  <c r="AA839" i="1" s="1"/>
  <c r="Z839" i="1"/>
  <c r="V840" i="1"/>
  <c r="W840" i="1"/>
  <c r="X840" i="1"/>
  <c r="AA840" i="1" s="1"/>
  <c r="Y840" i="1"/>
  <c r="Z840" i="1"/>
  <c r="V841" i="1"/>
  <c r="Y841" i="1" s="1"/>
  <c r="W841" i="1"/>
  <c r="Z841" i="1" s="1"/>
  <c r="X841" i="1"/>
  <c r="AA841" i="1"/>
  <c r="V842" i="1"/>
  <c r="Y842" i="1" s="1"/>
  <c r="W842" i="1"/>
  <c r="X842" i="1"/>
  <c r="AA842" i="1" s="1"/>
  <c r="Z842" i="1"/>
  <c r="V843" i="1"/>
  <c r="Y843" i="1" s="1"/>
  <c r="W843" i="1"/>
  <c r="X843" i="1"/>
  <c r="Z843" i="1"/>
  <c r="AA843" i="1"/>
  <c r="V844" i="1"/>
  <c r="Y844" i="1" s="1"/>
  <c r="W844" i="1"/>
  <c r="X844" i="1"/>
  <c r="AA844" i="1" s="1"/>
  <c r="Z844" i="1"/>
  <c r="V845" i="1"/>
  <c r="W845" i="1"/>
  <c r="X845" i="1"/>
  <c r="AA845" i="1" s="1"/>
  <c r="Y845" i="1"/>
  <c r="Z845" i="1"/>
  <c r="V846" i="1"/>
  <c r="Y846" i="1" s="1"/>
  <c r="W846" i="1"/>
  <c r="Z846" i="1" s="1"/>
  <c r="X846" i="1"/>
  <c r="AA846" i="1" s="1"/>
  <c r="V847" i="1"/>
  <c r="Y847" i="1" s="1"/>
  <c r="W847" i="1"/>
  <c r="X847" i="1"/>
  <c r="Z847" i="1"/>
  <c r="AA847" i="1"/>
  <c r="V848" i="1"/>
  <c r="Y848" i="1" s="1"/>
  <c r="W848" i="1"/>
  <c r="Z848" i="1" s="1"/>
  <c r="X848" i="1"/>
  <c r="AA848" i="1" s="1"/>
  <c r="V849" i="1"/>
  <c r="W849" i="1"/>
  <c r="X849" i="1"/>
  <c r="AA849" i="1" s="1"/>
  <c r="Y849" i="1"/>
  <c r="Z849" i="1"/>
  <c r="V850" i="1"/>
  <c r="Y850" i="1" s="1"/>
  <c r="W850" i="1"/>
  <c r="X850" i="1"/>
  <c r="AA850" i="1" s="1"/>
  <c r="Z850" i="1"/>
  <c r="V851" i="1"/>
  <c r="W851" i="1"/>
  <c r="Z851" i="1" s="1"/>
  <c r="X851" i="1"/>
  <c r="AA851" i="1" s="1"/>
  <c r="Y851" i="1"/>
  <c r="V852" i="1"/>
  <c r="Y852" i="1" s="1"/>
  <c r="W852" i="1"/>
  <c r="X852" i="1"/>
  <c r="Z852" i="1"/>
  <c r="AA852" i="1"/>
  <c r="V853" i="1"/>
  <c r="Y853" i="1" s="1"/>
  <c r="W853" i="1"/>
  <c r="Z853" i="1" s="1"/>
  <c r="X853" i="1"/>
  <c r="AA853" i="1" s="1"/>
  <c r="V854" i="1"/>
  <c r="W854" i="1"/>
  <c r="X854" i="1"/>
  <c r="Y854" i="1"/>
  <c r="Z854" i="1"/>
  <c r="AA854" i="1"/>
  <c r="V855" i="1"/>
  <c r="Y855" i="1" s="1"/>
  <c r="W855" i="1"/>
  <c r="Z855" i="1" s="1"/>
  <c r="X855" i="1"/>
  <c r="AA855" i="1" s="1"/>
  <c r="V856" i="1"/>
  <c r="W856" i="1"/>
  <c r="X856" i="1"/>
  <c r="Y856" i="1"/>
  <c r="Z856" i="1"/>
  <c r="AA856" i="1"/>
  <c r="V857" i="1"/>
  <c r="Y857" i="1" s="1"/>
  <c r="W857" i="1"/>
  <c r="Z857" i="1" s="1"/>
  <c r="X857" i="1"/>
  <c r="AA857" i="1" s="1"/>
  <c r="V858" i="1"/>
  <c r="W858" i="1"/>
  <c r="X858" i="1"/>
  <c r="AA858" i="1" s="1"/>
  <c r="Y858" i="1"/>
  <c r="Z858" i="1"/>
  <c r="V859" i="1"/>
  <c r="Y859" i="1" s="1"/>
  <c r="W859" i="1"/>
  <c r="X859" i="1"/>
  <c r="Z859" i="1"/>
  <c r="AA859" i="1"/>
  <c r="V860" i="1"/>
  <c r="Y860" i="1" s="1"/>
  <c r="W860" i="1"/>
  <c r="Z860" i="1" s="1"/>
  <c r="X860" i="1"/>
  <c r="AA860" i="1" s="1"/>
  <c r="V861" i="1"/>
  <c r="W861" i="1"/>
  <c r="X861" i="1"/>
  <c r="Y861" i="1"/>
  <c r="Z861" i="1"/>
  <c r="AA861" i="1"/>
  <c r="V862" i="1"/>
  <c r="Y862" i="1" s="1"/>
  <c r="W862" i="1"/>
  <c r="Z862" i="1" s="1"/>
  <c r="X862" i="1"/>
  <c r="AA862" i="1" s="1"/>
  <c r="V863" i="1"/>
  <c r="W863" i="1"/>
  <c r="X863" i="1"/>
  <c r="AA863" i="1" s="1"/>
  <c r="Y863" i="1"/>
  <c r="Z863" i="1"/>
  <c r="V864" i="1"/>
  <c r="Y864" i="1" s="1"/>
  <c r="W864" i="1"/>
  <c r="X864" i="1"/>
  <c r="Z864" i="1"/>
  <c r="AA864" i="1"/>
  <c r="V865" i="1"/>
  <c r="Y865" i="1" s="1"/>
  <c r="W865" i="1"/>
  <c r="Z865" i="1" s="1"/>
  <c r="X865" i="1"/>
  <c r="AA865" i="1" s="1"/>
  <c r="V866" i="1"/>
  <c r="W866" i="1"/>
  <c r="X866" i="1"/>
  <c r="Y866" i="1"/>
  <c r="Z866" i="1"/>
  <c r="AA866" i="1"/>
  <c r="V867" i="1"/>
  <c r="Y867" i="1" s="1"/>
  <c r="W867" i="1"/>
  <c r="Z867" i="1" s="1"/>
  <c r="X867" i="1"/>
  <c r="AA867" i="1" s="1"/>
  <c r="V868" i="1"/>
  <c r="W868" i="1"/>
  <c r="X868" i="1"/>
  <c r="AA868" i="1" s="1"/>
  <c r="Y868" i="1"/>
  <c r="Z868" i="1"/>
  <c r="V869" i="1"/>
  <c r="Y869" i="1" s="1"/>
  <c r="W869" i="1"/>
  <c r="X869" i="1"/>
  <c r="Z869" i="1"/>
  <c r="AA869" i="1"/>
  <c r="V870" i="1"/>
  <c r="Y870" i="1" s="1"/>
  <c r="W870" i="1"/>
  <c r="Z870" i="1" s="1"/>
  <c r="X870" i="1"/>
  <c r="AA870" i="1" s="1"/>
  <c r="V871" i="1"/>
  <c r="W871" i="1"/>
  <c r="X871" i="1"/>
  <c r="Y871" i="1"/>
  <c r="Z871" i="1"/>
  <c r="AA871" i="1"/>
  <c r="V872" i="1"/>
  <c r="Y872" i="1" s="1"/>
  <c r="W872" i="1"/>
  <c r="Z872" i="1" s="1"/>
  <c r="X872" i="1"/>
  <c r="AA872" i="1" s="1"/>
  <c r="V873" i="1"/>
  <c r="W873" i="1"/>
  <c r="X873" i="1"/>
  <c r="AA873" i="1" s="1"/>
  <c r="Y873" i="1"/>
  <c r="Z873" i="1"/>
  <c r="V874" i="1"/>
  <c r="Y874" i="1" s="1"/>
  <c r="W874" i="1"/>
  <c r="X874" i="1"/>
  <c r="Z874" i="1"/>
  <c r="AA874" i="1"/>
  <c r="V875" i="1"/>
  <c r="Y875" i="1" s="1"/>
  <c r="W875" i="1"/>
  <c r="Z875" i="1" s="1"/>
  <c r="X875" i="1"/>
  <c r="AA875" i="1" s="1"/>
  <c r="V876" i="1"/>
  <c r="W876" i="1"/>
  <c r="X876" i="1"/>
  <c r="Y876" i="1"/>
  <c r="Z876" i="1"/>
  <c r="AA876" i="1"/>
  <c r="V877" i="1"/>
  <c r="Y877" i="1" s="1"/>
  <c r="W877" i="1"/>
  <c r="Z877" i="1" s="1"/>
  <c r="X877" i="1"/>
  <c r="AA877" i="1" s="1"/>
  <c r="V878" i="1"/>
  <c r="W878" i="1"/>
  <c r="X878" i="1"/>
  <c r="AA878" i="1" s="1"/>
  <c r="Y878" i="1"/>
  <c r="Z878" i="1"/>
  <c r="V879" i="1"/>
  <c r="Y879" i="1" s="1"/>
  <c r="W879" i="1"/>
  <c r="X879" i="1"/>
  <c r="Z879" i="1"/>
  <c r="AA879" i="1"/>
  <c r="V880" i="1"/>
  <c r="Y880" i="1" s="1"/>
  <c r="W880" i="1"/>
  <c r="Z880" i="1" s="1"/>
  <c r="X880" i="1"/>
  <c r="AA880" i="1" s="1"/>
  <c r="V881" i="1"/>
  <c r="W881" i="1"/>
  <c r="X881" i="1"/>
  <c r="Y881" i="1"/>
  <c r="Z881" i="1"/>
  <c r="AA881" i="1"/>
  <c r="V882" i="1"/>
  <c r="Y882" i="1" s="1"/>
  <c r="W882" i="1"/>
  <c r="Z882" i="1" s="1"/>
  <c r="X882" i="1"/>
  <c r="AA882" i="1" s="1"/>
  <c r="V883" i="1"/>
  <c r="W883" i="1"/>
  <c r="X883" i="1"/>
  <c r="AA883" i="1" s="1"/>
  <c r="Y883" i="1"/>
  <c r="Z883" i="1"/>
  <c r="V884" i="1"/>
  <c r="Y884" i="1" s="1"/>
  <c r="W884" i="1"/>
  <c r="X884" i="1"/>
  <c r="Z884" i="1"/>
  <c r="AA884" i="1"/>
  <c r="V885" i="1"/>
  <c r="Y885" i="1" s="1"/>
  <c r="W885" i="1"/>
  <c r="Z885" i="1" s="1"/>
  <c r="X885" i="1"/>
  <c r="AA885" i="1" s="1"/>
  <c r="V886" i="1"/>
  <c r="W886" i="1"/>
  <c r="X886" i="1"/>
  <c r="Y886" i="1"/>
  <c r="Z886" i="1"/>
  <c r="AA886" i="1"/>
  <c r="V887" i="1"/>
  <c r="Y887" i="1" s="1"/>
  <c r="W887" i="1"/>
  <c r="Z887" i="1" s="1"/>
  <c r="X887" i="1"/>
  <c r="AA887" i="1" s="1"/>
  <c r="V888" i="1"/>
  <c r="W888" i="1"/>
  <c r="X888" i="1"/>
  <c r="AA888" i="1" s="1"/>
  <c r="Y888" i="1"/>
  <c r="Z888" i="1"/>
  <c r="V889" i="1"/>
  <c r="Y889" i="1" s="1"/>
  <c r="W889" i="1"/>
  <c r="X889" i="1"/>
  <c r="Z889" i="1"/>
  <c r="AA889" i="1"/>
  <c r="V890" i="1"/>
  <c r="Y890" i="1" s="1"/>
  <c r="W890" i="1"/>
  <c r="Z890" i="1" s="1"/>
  <c r="X890" i="1"/>
  <c r="AA890" i="1" s="1"/>
  <c r="V891" i="1"/>
  <c r="W891" i="1"/>
  <c r="X891" i="1"/>
  <c r="Y891" i="1"/>
  <c r="Z891" i="1"/>
  <c r="AA891" i="1"/>
  <c r="V892" i="1"/>
  <c r="Y892" i="1" s="1"/>
  <c r="W892" i="1"/>
  <c r="Z892" i="1" s="1"/>
  <c r="X892" i="1"/>
  <c r="AA892" i="1" s="1"/>
  <c r="V893" i="1"/>
  <c r="W893" i="1"/>
  <c r="X893" i="1"/>
  <c r="AA893" i="1" s="1"/>
  <c r="Y893" i="1"/>
  <c r="Z893" i="1"/>
  <c r="V894" i="1"/>
  <c r="Y894" i="1" s="1"/>
  <c r="W894" i="1"/>
  <c r="X894" i="1"/>
  <c r="Z894" i="1"/>
  <c r="AA894" i="1"/>
  <c r="V895" i="1"/>
  <c r="Y895" i="1" s="1"/>
  <c r="W895" i="1"/>
  <c r="Z895" i="1" s="1"/>
  <c r="X895" i="1"/>
  <c r="AA895" i="1" s="1"/>
  <c r="V896" i="1"/>
  <c r="W896" i="1"/>
  <c r="X896" i="1"/>
  <c r="Y896" i="1"/>
  <c r="Z896" i="1"/>
  <c r="AA896" i="1"/>
  <c r="V897" i="1"/>
  <c r="Y897" i="1" s="1"/>
  <c r="W897" i="1"/>
  <c r="Z897" i="1" s="1"/>
  <c r="X897" i="1"/>
  <c r="AA897" i="1" s="1"/>
  <c r="V898" i="1"/>
  <c r="W898" i="1"/>
  <c r="X898" i="1"/>
  <c r="AA898" i="1" s="1"/>
  <c r="Y898" i="1"/>
  <c r="Z898" i="1"/>
  <c r="V899" i="1"/>
  <c r="Y899" i="1" s="1"/>
  <c r="W899" i="1"/>
  <c r="X899" i="1"/>
  <c r="Z899" i="1"/>
  <c r="AA899" i="1"/>
  <c r="V900" i="1"/>
  <c r="Y900" i="1" s="1"/>
  <c r="W900" i="1"/>
  <c r="Z900" i="1" s="1"/>
  <c r="X900" i="1"/>
  <c r="AA900" i="1" s="1"/>
  <c r="V901" i="1"/>
  <c r="W901" i="1"/>
  <c r="X901" i="1"/>
  <c r="Y901" i="1"/>
  <c r="Z901" i="1"/>
  <c r="AA901" i="1"/>
  <c r="V902" i="1"/>
  <c r="Y902" i="1" s="1"/>
  <c r="W902" i="1"/>
  <c r="Z902" i="1" s="1"/>
  <c r="X902" i="1"/>
  <c r="AA902" i="1" s="1"/>
  <c r="V903" i="1"/>
  <c r="W903" i="1"/>
  <c r="X903" i="1"/>
  <c r="AA903" i="1" s="1"/>
  <c r="Y903" i="1"/>
  <c r="Z903" i="1"/>
  <c r="V904" i="1"/>
  <c r="Y904" i="1" s="1"/>
  <c r="W904" i="1"/>
  <c r="X904" i="1"/>
  <c r="Z904" i="1"/>
  <c r="AA904" i="1"/>
  <c r="V905" i="1"/>
  <c r="Y905" i="1" s="1"/>
  <c r="W905" i="1"/>
  <c r="X905" i="1"/>
  <c r="AA905" i="1" s="1"/>
  <c r="Z905" i="1"/>
  <c r="V906" i="1"/>
  <c r="W906" i="1"/>
  <c r="X906" i="1"/>
  <c r="Y906" i="1"/>
  <c r="Z906" i="1"/>
  <c r="AA906" i="1"/>
  <c r="V907" i="1"/>
  <c r="Y907" i="1" s="1"/>
  <c r="W907" i="1"/>
  <c r="Z907" i="1" s="1"/>
  <c r="X907" i="1"/>
  <c r="AA907" i="1" s="1"/>
  <c r="V908" i="1"/>
  <c r="W908" i="1"/>
  <c r="X908" i="1"/>
  <c r="AA908" i="1" s="1"/>
  <c r="Y908" i="1"/>
  <c r="Z908" i="1"/>
  <c r="V909" i="1"/>
  <c r="Y909" i="1" s="1"/>
  <c r="W909" i="1"/>
  <c r="X909" i="1"/>
  <c r="Z909" i="1"/>
  <c r="AA909" i="1"/>
  <c r="V910" i="1"/>
  <c r="Y910" i="1" s="1"/>
  <c r="W910" i="1"/>
  <c r="Z910" i="1" s="1"/>
  <c r="X910" i="1"/>
  <c r="AA910" i="1" s="1"/>
  <c r="V911" i="1"/>
  <c r="W911" i="1"/>
  <c r="X911" i="1"/>
  <c r="Y911" i="1"/>
  <c r="Z911" i="1"/>
  <c r="AA911" i="1"/>
  <c r="V912" i="1"/>
  <c r="Y912" i="1" s="1"/>
  <c r="W912" i="1"/>
  <c r="Z912" i="1" s="1"/>
  <c r="X912" i="1"/>
  <c r="AA912" i="1" s="1"/>
  <c r="V913" i="1"/>
  <c r="W913" i="1"/>
  <c r="X913" i="1"/>
  <c r="AA913" i="1" s="1"/>
  <c r="Y913" i="1"/>
  <c r="Z913" i="1"/>
  <c r="V914" i="1"/>
  <c r="Y914" i="1" s="1"/>
  <c r="W914" i="1"/>
  <c r="X914" i="1"/>
  <c r="Z914" i="1"/>
  <c r="AA914" i="1"/>
  <c r="V915" i="1"/>
  <c r="Y915" i="1" s="1"/>
  <c r="W915" i="1"/>
  <c r="Z915" i="1" s="1"/>
  <c r="X915" i="1"/>
  <c r="AA915" i="1" s="1"/>
  <c r="V916" i="1"/>
  <c r="W916" i="1"/>
  <c r="X916" i="1"/>
  <c r="Y916" i="1"/>
  <c r="Z916" i="1"/>
  <c r="AA916" i="1"/>
  <c r="V917" i="1"/>
  <c r="Y917" i="1" s="1"/>
  <c r="W917" i="1"/>
  <c r="Z917" i="1" s="1"/>
  <c r="X917" i="1"/>
  <c r="AA917" i="1" s="1"/>
  <c r="V918" i="1"/>
  <c r="W918" i="1"/>
  <c r="X918" i="1"/>
  <c r="AA918" i="1" s="1"/>
  <c r="Y918" i="1"/>
  <c r="Z918" i="1"/>
  <c r="V919" i="1"/>
  <c r="Y919" i="1" s="1"/>
  <c r="W919" i="1"/>
  <c r="X919" i="1"/>
  <c r="Z919" i="1"/>
  <c r="AA919" i="1"/>
  <c r="V920" i="1"/>
  <c r="Y920" i="1" s="1"/>
  <c r="W920" i="1"/>
  <c r="X920" i="1"/>
  <c r="AA920" i="1" s="1"/>
  <c r="Z920" i="1"/>
  <c r="V921" i="1"/>
  <c r="W921" i="1"/>
  <c r="X921" i="1"/>
  <c r="Y921" i="1"/>
  <c r="Z921" i="1"/>
  <c r="AA921" i="1"/>
  <c r="V922" i="1"/>
  <c r="Y922" i="1" s="1"/>
  <c r="W922" i="1"/>
  <c r="Z922" i="1" s="1"/>
  <c r="X922" i="1"/>
  <c r="AA922" i="1" s="1"/>
  <c r="V923" i="1"/>
  <c r="W923" i="1"/>
  <c r="X923" i="1"/>
  <c r="AA923" i="1" s="1"/>
  <c r="Y923" i="1"/>
  <c r="Z923" i="1"/>
  <c r="V924" i="1"/>
  <c r="Y924" i="1" s="1"/>
  <c r="W924" i="1"/>
  <c r="X924" i="1"/>
  <c r="Z924" i="1"/>
  <c r="AA924" i="1"/>
  <c r="V925" i="1"/>
  <c r="Y925" i="1" s="1"/>
  <c r="W925" i="1"/>
  <c r="X925" i="1"/>
  <c r="AA925" i="1" s="1"/>
  <c r="Z925" i="1"/>
  <c r="V926" i="1"/>
  <c r="W926" i="1"/>
  <c r="X926" i="1"/>
  <c r="Y926" i="1"/>
  <c r="Z926" i="1"/>
  <c r="AA926" i="1"/>
  <c r="V927" i="1"/>
  <c r="Y927" i="1" s="1"/>
  <c r="W927" i="1"/>
  <c r="Z927" i="1" s="1"/>
  <c r="X927" i="1"/>
  <c r="AA927" i="1" s="1"/>
  <c r="V928" i="1"/>
  <c r="W928" i="1"/>
  <c r="X928" i="1"/>
  <c r="AA928" i="1" s="1"/>
  <c r="Y928" i="1"/>
  <c r="Z928" i="1"/>
  <c r="V929" i="1"/>
  <c r="Y929" i="1" s="1"/>
  <c r="W929" i="1"/>
  <c r="X929" i="1"/>
  <c r="Z929" i="1"/>
  <c r="AA929" i="1"/>
  <c r="V930" i="1"/>
  <c r="Y930" i="1" s="1"/>
  <c r="W930" i="1"/>
  <c r="Z930" i="1" s="1"/>
  <c r="X930" i="1"/>
  <c r="AA930" i="1" s="1"/>
  <c r="V931" i="1"/>
  <c r="W931" i="1"/>
  <c r="X931" i="1"/>
  <c r="Y931" i="1"/>
  <c r="Z931" i="1"/>
  <c r="AA931" i="1"/>
  <c r="V932" i="1"/>
  <c r="Y932" i="1" s="1"/>
  <c r="W932" i="1"/>
  <c r="Z932" i="1" s="1"/>
  <c r="X932" i="1"/>
  <c r="AA932" i="1" s="1"/>
  <c r="V933" i="1"/>
  <c r="W933" i="1"/>
  <c r="X933" i="1"/>
  <c r="AA933" i="1" s="1"/>
  <c r="Y933" i="1"/>
  <c r="Z933" i="1"/>
  <c r="V934" i="1"/>
  <c r="Y934" i="1" s="1"/>
  <c r="W934" i="1"/>
  <c r="X934" i="1"/>
  <c r="Z934" i="1"/>
  <c r="AA934" i="1"/>
  <c r="V935" i="1"/>
  <c r="Y935" i="1" s="1"/>
  <c r="W935" i="1"/>
  <c r="X935" i="1"/>
  <c r="AA935" i="1" s="1"/>
  <c r="Z935" i="1"/>
  <c r="V936" i="1"/>
  <c r="W936" i="1"/>
  <c r="X936" i="1"/>
  <c r="Y936" i="1"/>
  <c r="Z936" i="1"/>
  <c r="AA936" i="1"/>
  <c r="V937" i="1"/>
  <c r="Y937" i="1" s="1"/>
  <c r="W937" i="1"/>
  <c r="Z937" i="1" s="1"/>
  <c r="X937" i="1"/>
  <c r="AA937" i="1" s="1"/>
  <c r="V938" i="1"/>
  <c r="W938" i="1"/>
  <c r="X938" i="1"/>
  <c r="AA938" i="1" s="1"/>
  <c r="Y938" i="1"/>
  <c r="Z938" i="1"/>
  <c r="V939" i="1"/>
  <c r="Y939" i="1" s="1"/>
  <c r="W939" i="1"/>
  <c r="X939" i="1"/>
  <c r="Z939" i="1"/>
  <c r="AA939" i="1"/>
  <c r="V940" i="1"/>
  <c r="Y940" i="1" s="1"/>
  <c r="W940" i="1"/>
  <c r="X940" i="1"/>
  <c r="AA940" i="1" s="1"/>
  <c r="Z940" i="1"/>
  <c r="V941" i="1"/>
  <c r="W941" i="1"/>
  <c r="X941" i="1"/>
  <c r="Y941" i="1"/>
  <c r="Z941" i="1"/>
  <c r="AA941" i="1"/>
  <c r="V942" i="1"/>
  <c r="Y942" i="1" s="1"/>
  <c r="W942" i="1"/>
  <c r="Z942" i="1" s="1"/>
  <c r="X942" i="1"/>
  <c r="AA942" i="1" s="1"/>
  <c r="V943" i="1"/>
  <c r="W943" i="1"/>
  <c r="X943" i="1"/>
  <c r="AA943" i="1" s="1"/>
  <c r="Y943" i="1"/>
  <c r="Z943" i="1"/>
  <c r="V944" i="1"/>
  <c r="Y944" i="1" s="1"/>
  <c r="W944" i="1"/>
  <c r="X944" i="1"/>
  <c r="Z944" i="1"/>
  <c r="AA944" i="1"/>
  <c r="V945" i="1"/>
  <c r="Y945" i="1" s="1"/>
  <c r="W945" i="1"/>
  <c r="Z945" i="1" s="1"/>
  <c r="X945" i="1"/>
  <c r="AA945" i="1" s="1"/>
  <c r="V946" i="1"/>
  <c r="W946" i="1"/>
  <c r="X946" i="1"/>
  <c r="Y946" i="1"/>
  <c r="Z946" i="1"/>
  <c r="AA946" i="1"/>
  <c r="V947" i="1"/>
  <c r="Y947" i="1" s="1"/>
  <c r="W947" i="1"/>
  <c r="Z947" i="1" s="1"/>
  <c r="X947" i="1"/>
  <c r="AA947" i="1" s="1"/>
  <c r="V948" i="1"/>
  <c r="W948" i="1"/>
  <c r="X948" i="1"/>
  <c r="AA948" i="1" s="1"/>
  <c r="Y948" i="1"/>
  <c r="Z948" i="1"/>
  <c r="V949" i="1"/>
  <c r="Y949" i="1" s="1"/>
  <c r="W949" i="1"/>
  <c r="X949" i="1"/>
  <c r="Z949" i="1"/>
  <c r="AA949" i="1"/>
  <c r="V950" i="1"/>
  <c r="Y950" i="1" s="1"/>
  <c r="W950" i="1"/>
  <c r="X950" i="1"/>
  <c r="AA950" i="1" s="1"/>
  <c r="Z950" i="1"/>
  <c r="V951" i="1"/>
  <c r="W951" i="1"/>
  <c r="X951" i="1"/>
  <c r="Y951" i="1"/>
  <c r="Z951" i="1"/>
  <c r="AA951" i="1"/>
  <c r="V952" i="1"/>
  <c r="Y952" i="1" s="1"/>
  <c r="W952" i="1"/>
  <c r="Z952" i="1" s="1"/>
  <c r="X952" i="1"/>
  <c r="AA952" i="1" s="1"/>
  <c r="V953" i="1"/>
  <c r="W953" i="1"/>
  <c r="X953" i="1"/>
  <c r="AA953" i="1" s="1"/>
  <c r="Y953" i="1"/>
  <c r="Z953" i="1"/>
  <c r="V954" i="1"/>
  <c r="Y954" i="1" s="1"/>
  <c r="W954" i="1"/>
  <c r="X954" i="1"/>
  <c r="Z954" i="1"/>
  <c r="AA954" i="1"/>
  <c r="V955" i="1"/>
  <c r="Y955" i="1" s="1"/>
  <c r="W955" i="1"/>
  <c r="X955" i="1"/>
  <c r="AA955" i="1" s="1"/>
  <c r="Z955" i="1"/>
  <c r="V956" i="1"/>
  <c r="W956" i="1"/>
  <c r="X956" i="1"/>
  <c r="Y956" i="1"/>
  <c r="Z956" i="1"/>
  <c r="AA956" i="1"/>
  <c r="V957" i="1"/>
  <c r="Y957" i="1" s="1"/>
  <c r="W957" i="1"/>
  <c r="Z957" i="1" s="1"/>
  <c r="X957" i="1"/>
  <c r="AA957" i="1" s="1"/>
  <c r="V958" i="1"/>
  <c r="W958" i="1"/>
  <c r="X958" i="1"/>
  <c r="AA958" i="1" s="1"/>
  <c r="Y958" i="1"/>
  <c r="Z958" i="1"/>
  <c r="V959" i="1"/>
  <c r="Y959" i="1" s="1"/>
  <c r="W959" i="1"/>
  <c r="X959" i="1"/>
  <c r="Z959" i="1"/>
  <c r="AA959" i="1"/>
  <c r="V960" i="1"/>
  <c r="Y960" i="1" s="1"/>
  <c r="W960" i="1"/>
  <c r="Z960" i="1" s="1"/>
  <c r="X960" i="1"/>
  <c r="AA960" i="1" s="1"/>
  <c r="V961" i="1"/>
  <c r="W961" i="1"/>
  <c r="X961" i="1"/>
  <c r="Y961" i="1"/>
  <c r="Z961" i="1"/>
  <c r="AA961" i="1"/>
  <c r="V962" i="1"/>
  <c r="Y962" i="1" s="1"/>
  <c r="W962" i="1"/>
  <c r="Z962" i="1" s="1"/>
  <c r="X962" i="1"/>
  <c r="AA962" i="1" s="1"/>
  <c r="V963" i="1"/>
  <c r="W963" i="1"/>
  <c r="X963" i="1"/>
  <c r="Y963" i="1"/>
  <c r="Z963" i="1"/>
  <c r="AA963" i="1"/>
  <c r="V964" i="1"/>
  <c r="Y964" i="1" s="1"/>
  <c r="W964" i="1"/>
  <c r="X964" i="1"/>
  <c r="Z964" i="1"/>
  <c r="AA964" i="1"/>
  <c r="V965" i="1"/>
  <c r="Y965" i="1" s="1"/>
  <c r="W965" i="1"/>
  <c r="X965" i="1"/>
  <c r="AA965" i="1" s="1"/>
  <c r="Z965" i="1"/>
  <c r="V966" i="1"/>
  <c r="W966" i="1"/>
  <c r="X966" i="1"/>
  <c r="Y966" i="1"/>
  <c r="Z966" i="1"/>
  <c r="AA966" i="1"/>
  <c r="V967" i="1"/>
  <c r="Y967" i="1" s="1"/>
  <c r="W967" i="1"/>
  <c r="Z967" i="1" s="1"/>
  <c r="X967" i="1"/>
  <c r="AA967" i="1" s="1"/>
  <c r="V968" i="1"/>
  <c r="W968" i="1"/>
  <c r="X968" i="1"/>
  <c r="Y968" i="1"/>
  <c r="Z968" i="1"/>
  <c r="AA968" i="1"/>
  <c r="V969" i="1"/>
  <c r="Y969" i="1" s="1"/>
  <c r="W969" i="1"/>
  <c r="X969" i="1"/>
  <c r="Z969" i="1"/>
  <c r="AA969" i="1"/>
  <c r="V970" i="1"/>
  <c r="W970" i="1"/>
  <c r="Z970" i="1" s="1"/>
  <c r="X970" i="1"/>
  <c r="AA970" i="1" s="1"/>
  <c r="Y970" i="1"/>
  <c r="V971" i="1"/>
  <c r="W971" i="1"/>
  <c r="X971" i="1"/>
  <c r="Y971" i="1"/>
  <c r="Z971" i="1"/>
  <c r="AA971" i="1"/>
  <c r="V972" i="1"/>
  <c r="Y972" i="1" s="1"/>
  <c r="W972" i="1"/>
  <c r="Z972" i="1" s="1"/>
  <c r="X972" i="1"/>
  <c r="AA972" i="1" s="1"/>
  <c r="V973" i="1"/>
  <c r="W973" i="1"/>
  <c r="X973" i="1"/>
  <c r="Y973" i="1"/>
  <c r="Z973" i="1"/>
  <c r="AA973" i="1"/>
  <c r="V974" i="1"/>
  <c r="Y974" i="1" s="1"/>
  <c r="W974" i="1"/>
  <c r="X974" i="1"/>
  <c r="Z974" i="1"/>
  <c r="AA974" i="1"/>
  <c r="V975" i="1"/>
  <c r="Y975" i="1" s="1"/>
  <c r="W975" i="1"/>
  <c r="X975" i="1"/>
  <c r="AA975" i="1" s="1"/>
  <c r="Z975" i="1"/>
  <c r="V976" i="1"/>
  <c r="W976" i="1"/>
  <c r="X976" i="1"/>
  <c r="Y976" i="1"/>
  <c r="Z976" i="1"/>
  <c r="AA976" i="1"/>
  <c r="V977" i="1"/>
  <c r="Y977" i="1" s="1"/>
  <c r="W977" i="1"/>
  <c r="Z977" i="1" s="1"/>
  <c r="X977" i="1"/>
  <c r="AA977" i="1" s="1"/>
  <c r="V978" i="1"/>
  <c r="W978" i="1"/>
  <c r="X978" i="1"/>
  <c r="Y978" i="1"/>
  <c r="Z978" i="1"/>
  <c r="AA978" i="1"/>
  <c r="V979" i="1"/>
  <c r="Y979" i="1" s="1"/>
  <c r="W979" i="1"/>
  <c r="X979" i="1"/>
  <c r="Z979" i="1"/>
  <c r="AA979" i="1"/>
  <c r="V980" i="1"/>
  <c r="W980" i="1"/>
  <c r="X980" i="1"/>
  <c r="AA980" i="1" s="1"/>
  <c r="Y980" i="1"/>
  <c r="Z980" i="1"/>
  <c r="V981" i="1"/>
  <c r="W981" i="1"/>
  <c r="X981" i="1"/>
  <c r="Y981" i="1"/>
  <c r="Z981" i="1"/>
  <c r="AA981" i="1"/>
  <c r="V982" i="1"/>
  <c r="Y982" i="1" s="1"/>
  <c r="W982" i="1"/>
  <c r="Z982" i="1" s="1"/>
  <c r="X982" i="1"/>
  <c r="AA982" i="1" s="1"/>
  <c r="V983" i="1"/>
  <c r="W983" i="1"/>
  <c r="X983" i="1"/>
  <c r="Y983" i="1"/>
  <c r="Z983" i="1"/>
  <c r="AA983" i="1"/>
  <c r="V984" i="1"/>
  <c r="Y984" i="1" s="1"/>
  <c r="W984" i="1"/>
  <c r="X984" i="1"/>
  <c r="Z984" i="1"/>
  <c r="AA984" i="1"/>
  <c r="V985" i="1"/>
  <c r="Y985" i="1" s="1"/>
  <c r="W985" i="1"/>
  <c r="X985" i="1"/>
  <c r="AA985" i="1" s="1"/>
  <c r="Z985" i="1"/>
  <c r="V986" i="1"/>
  <c r="W986" i="1"/>
  <c r="X986" i="1"/>
  <c r="Y986" i="1"/>
  <c r="Z986" i="1"/>
  <c r="AA986" i="1"/>
  <c r="V987" i="1"/>
  <c r="Y987" i="1" s="1"/>
  <c r="W987" i="1"/>
  <c r="Z987" i="1" s="1"/>
  <c r="X987" i="1"/>
  <c r="AA987" i="1" s="1"/>
  <c r="V988" i="1"/>
  <c r="W988" i="1"/>
  <c r="X988" i="1"/>
  <c r="Y988" i="1"/>
  <c r="Z988" i="1"/>
  <c r="AA988" i="1"/>
  <c r="V989" i="1"/>
  <c r="Y989" i="1" s="1"/>
  <c r="W989" i="1"/>
  <c r="X989" i="1"/>
  <c r="Z989" i="1"/>
  <c r="AA989" i="1"/>
  <c r="V990" i="1"/>
  <c r="W990" i="1"/>
  <c r="Z990" i="1" s="1"/>
  <c r="X990" i="1"/>
  <c r="AA990" i="1" s="1"/>
  <c r="Y990" i="1"/>
  <c r="V991" i="1"/>
  <c r="W991" i="1"/>
  <c r="X991" i="1"/>
  <c r="Y991" i="1"/>
  <c r="Z991" i="1"/>
  <c r="AA991" i="1"/>
  <c r="V992" i="1"/>
  <c r="Y992" i="1" s="1"/>
  <c r="W992" i="1"/>
  <c r="Z992" i="1" s="1"/>
  <c r="X992" i="1"/>
  <c r="AA992" i="1" s="1"/>
  <c r="V993" i="1"/>
  <c r="W993" i="1"/>
  <c r="X993" i="1"/>
  <c r="Y993" i="1"/>
  <c r="Z993" i="1"/>
  <c r="AA993" i="1"/>
  <c r="V994" i="1"/>
  <c r="Y994" i="1" s="1"/>
  <c r="W994" i="1"/>
  <c r="X994" i="1"/>
  <c r="Z994" i="1"/>
  <c r="AA994" i="1"/>
  <c r="V995" i="1"/>
  <c r="Y995" i="1" s="1"/>
  <c r="W995" i="1"/>
  <c r="X995" i="1"/>
  <c r="AA995" i="1" s="1"/>
  <c r="Z995" i="1"/>
  <c r="V996" i="1"/>
  <c r="W996" i="1"/>
  <c r="X996" i="1"/>
  <c r="Y996" i="1"/>
  <c r="Z996" i="1"/>
  <c r="AA996" i="1"/>
  <c r="V997" i="1"/>
  <c r="Y997" i="1" s="1"/>
  <c r="W997" i="1"/>
  <c r="Z997" i="1" s="1"/>
  <c r="X997" i="1"/>
  <c r="AA997" i="1" s="1"/>
  <c r="V998" i="1"/>
  <c r="W998" i="1"/>
  <c r="X998" i="1"/>
  <c r="Y998" i="1"/>
  <c r="Z998" i="1"/>
  <c r="AA998" i="1"/>
  <c r="V999" i="1"/>
  <c r="Y999" i="1" s="1"/>
  <c r="W999" i="1"/>
  <c r="X999" i="1"/>
  <c r="Z999" i="1"/>
  <c r="AA999" i="1"/>
  <c r="V1000" i="1"/>
  <c r="W1000" i="1"/>
  <c r="X1000" i="1"/>
  <c r="AA1000" i="1" s="1"/>
  <c r="Y1000" i="1"/>
  <c r="Z1000" i="1"/>
  <c r="V1001" i="1"/>
  <c r="W1001" i="1"/>
  <c r="X1001" i="1"/>
  <c r="Y1001" i="1"/>
  <c r="Z1001" i="1"/>
  <c r="AA1001" i="1"/>
  <c r="V1002" i="1"/>
  <c r="Y1002" i="1" s="1"/>
  <c r="W1002" i="1"/>
  <c r="Z1002" i="1" s="1"/>
  <c r="X1002" i="1"/>
  <c r="AA1002" i="1" s="1"/>
  <c r="V1003" i="1"/>
  <c r="W1003" i="1"/>
  <c r="X1003" i="1"/>
  <c r="Y1003" i="1"/>
  <c r="Z1003" i="1"/>
  <c r="AA1003" i="1"/>
  <c r="V1004" i="1"/>
  <c r="Y1004" i="1" s="1"/>
  <c r="W1004" i="1"/>
  <c r="X1004" i="1"/>
  <c r="Z1004" i="1"/>
  <c r="AA1004" i="1"/>
  <c r="V1005" i="1"/>
  <c r="Y1005" i="1" s="1"/>
  <c r="W1005" i="1"/>
  <c r="X1005" i="1"/>
  <c r="AA1005" i="1" s="1"/>
  <c r="Z1005" i="1"/>
  <c r="V1006" i="1"/>
  <c r="W1006" i="1"/>
  <c r="X1006" i="1"/>
  <c r="Y1006" i="1"/>
  <c r="Z1006" i="1"/>
  <c r="AA1006" i="1"/>
  <c r="V1007" i="1"/>
  <c r="Y1007" i="1" s="1"/>
  <c r="W1007" i="1"/>
  <c r="Z1007" i="1" s="1"/>
  <c r="X1007" i="1"/>
  <c r="AA1007" i="1" s="1"/>
  <c r="V1008" i="1"/>
  <c r="W1008" i="1"/>
  <c r="X1008" i="1"/>
  <c r="Y1008" i="1"/>
  <c r="Z1008" i="1"/>
  <c r="AA1008" i="1"/>
  <c r="V1009" i="1"/>
  <c r="Y1009" i="1" s="1"/>
  <c r="W1009" i="1"/>
  <c r="X1009" i="1"/>
  <c r="Z1009" i="1"/>
  <c r="AA1009" i="1"/>
  <c r="V1010" i="1"/>
  <c r="W1010" i="1"/>
  <c r="X1010" i="1"/>
  <c r="AA1010" i="1" s="1"/>
  <c r="Y1010" i="1"/>
  <c r="Z1010" i="1"/>
  <c r="V1011" i="1"/>
  <c r="W1011" i="1"/>
  <c r="X1011" i="1"/>
  <c r="Y1011" i="1"/>
  <c r="Z1011" i="1"/>
  <c r="AA1011" i="1"/>
  <c r="V1012" i="1"/>
  <c r="Y1012" i="1" s="1"/>
  <c r="W1012" i="1"/>
  <c r="Z1012" i="1" s="1"/>
  <c r="X1012" i="1"/>
  <c r="AA1012" i="1" s="1"/>
  <c r="V1013" i="1"/>
  <c r="W1013" i="1"/>
  <c r="X1013" i="1"/>
  <c r="Y1013" i="1"/>
  <c r="Z1013" i="1"/>
  <c r="AA1013" i="1"/>
  <c r="V1014" i="1"/>
  <c r="Y1014" i="1" s="1"/>
  <c r="W1014" i="1"/>
  <c r="X1014" i="1"/>
  <c r="Z1014" i="1"/>
  <c r="AA1014" i="1"/>
  <c r="V1015" i="1"/>
  <c r="Y1015" i="1" s="1"/>
  <c r="W1015" i="1"/>
  <c r="X1015" i="1"/>
  <c r="AA1015" i="1" s="1"/>
  <c r="Z1015" i="1"/>
  <c r="V1016" i="1"/>
  <c r="W1016" i="1"/>
  <c r="X1016" i="1"/>
  <c r="Y1016" i="1"/>
  <c r="Z1016" i="1"/>
  <c r="AA1016" i="1"/>
  <c r="V1017" i="1"/>
  <c r="Y1017" i="1" s="1"/>
  <c r="W1017" i="1"/>
  <c r="Z1017" i="1" s="1"/>
  <c r="X1017" i="1"/>
  <c r="AA1017" i="1" s="1"/>
  <c r="V1018" i="1"/>
  <c r="W1018" i="1"/>
  <c r="X1018" i="1"/>
  <c r="Y1018" i="1"/>
  <c r="Z1018" i="1"/>
  <c r="AA1018" i="1"/>
  <c r="V1019" i="1"/>
  <c r="Y1019" i="1" s="1"/>
  <c r="W1019" i="1"/>
  <c r="X1019" i="1"/>
  <c r="Z1019" i="1"/>
  <c r="AA1019" i="1"/>
  <c r="V1020" i="1"/>
  <c r="W1020" i="1"/>
  <c r="X1020" i="1"/>
  <c r="AA1020" i="1" s="1"/>
  <c r="Y1020" i="1"/>
  <c r="Z1020" i="1"/>
  <c r="V1021" i="1"/>
  <c r="W1021" i="1"/>
  <c r="X1021" i="1"/>
  <c r="Y1021" i="1"/>
  <c r="Z1021" i="1"/>
  <c r="AA1021" i="1"/>
  <c r="V1022" i="1"/>
  <c r="Y1022" i="1" s="1"/>
  <c r="W1022" i="1"/>
  <c r="Z1022" i="1" s="1"/>
  <c r="X1022" i="1"/>
  <c r="AA1022" i="1" s="1"/>
  <c r="V1023" i="1"/>
  <c r="W1023" i="1"/>
  <c r="X1023" i="1"/>
  <c r="Y1023" i="1"/>
  <c r="Z1023" i="1"/>
  <c r="AA1023" i="1"/>
  <c r="V1024" i="1"/>
  <c r="Y1024" i="1" s="1"/>
  <c r="W1024" i="1"/>
  <c r="X1024" i="1"/>
  <c r="Z1024" i="1"/>
  <c r="AA1024" i="1"/>
  <c r="V1025" i="1"/>
  <c r="Y1025" i="1" s="1"/>
  <c r="W1025" i="1"/>
  <c r="X1025" i="1"/>
  <c r="AA1025" i="1" s="1"/>
  <c r="Z1025" i="1"/>
  <c r="V1026" i="1"/>
  <c r="W1026" i="1"/>
  <c r="X1026" i="1"/>
  <c r="Y1026" i="1"/>
  <c r="Z1026" i="1"/>
  <c r="AA1026" i="1"/>
  <c r="V1027" i="1"/>
  <c r="Y1027" i="1" s="1"/>
  <c r="W1027" i="1"/>
  <c r="Z1027" i="1" s="1"/>
  <c r="X1027" i="1"/>
  <c r="AA1027" i="1" s="1"/>
  <c r="V1028" i="1"/>
  <c r="W1028" i="1"/>
  <c r="X1028" i="1"/>
  <c r="Y1028" i="1"/>
  <c r="Z1028" i="1"/>
  <c r="AA1028" i="1"/>
  <c r="V1029" i="1"/>
  <c r="Y1029" i="1" s="1"/>
  <c r="W1029" i="1"/>
  <c r="X1029" i="1"/>
  <c r="Z1029" i="1"/>
  <c r="AA1029" i="1"/>
  <c r="V1030" i="1"/>
  <c r="W1030" i="1"/>
  <c r="X1030" i="1"/>
  <c r="AA1030" i="1" s="1"/>
  <c r="Y1030" i="1"/>
  <c r="Z1030" i="1"/>
  <c r="V1031" i="1"/>
  <c r="W1031" i="1"/>
  <c r="X1031" i="1"/>
  <c r="Y1031" i="1"/>
  <c r="Z1031" i="1"/>
  <c r="AA1031" i="1"/>
  <c r="V1032" i="1"/>
  <c r="Y1032" i="1" s="1"/>
  <c r="W1032" i="1"/>
  <c r="Z1032" i="1" s="1"/>
  <c r="X1032" i="1"/>
  <c r="AA1032" i="1" s="1"/>
  <c r="V1033" i="1"/>
  <c r="W1033" i="1"/>
  <c r="X1033" i="1"/>
  <c r="Y1033" i="1"/>
  <c r="Z1033" i="1"/>
  <c r="AA1033" i="1"/>
  <c r="V1034" i="1"/>
  <c r="Y1034" i="1" s="1"/>
  <c r="W1034" i="1"/>
  <c r="X1034" i="1"/>
  <c r="Z1034" i="1"/>
  <c r="AA1034" i="1"/>
  <c r="V1035" i="1"/>
  <c r="Y1035" i="1" s="1"/>
  <c r="W1035" i="1"/>
  <c r="X1035" i="1"/>
  <c r="AA1035" i="1" s="1"/>
  <c r="Z1035" i="1"/>
  <c r="V1036" i="1"/>
  <c r="W1036" i="1"/>
  <c r="X1036" i="1"/>
  <c r="Y1036" i="1"/>
  <c r="Z1036" i="1"/>
  <c r="AA1036" i="1"/>
  <c r="V1037" i="1"/>
  <c r="Y1037" i="1" s="1"/>
  <c r="W1037" i="1"/>
  <c r="Z1037" i="1" s="1"/>
  <c r="X1037" i="1"/>
  <c r="AA1037" i="1" s="1"/>
  <c r="V1038" i="1"/>
  <c r="W1038" i="1"/>
  <c r="X1038" i="1"/>
  <c r="Y1038" i="1"/>
  <c r="Z1038" i="1"/>
  <c r="AA1038" i="1"/>
  <c r="V1039" i="1"/>
  <c r="Y1039" i="1" s="1"/>
  <c r="W1039" i="1"/>
  <c r="X1039" i="1"/>
  <c r="Z1039" i="1"/>
  <c r="AA1039" i="1"/>
  <c r="V1040" i="1"/>
  <c r="W1040" i="1"/>
  <c r="X1040" i="1"/>
  <c r="AA1040" i="1" s="1"/>
  <c r="Y1040" i="1"/>
  <c r="Z1040" i="1"/>
  <c r="V1041" i="1"/>
  <c r="W1041" i="1"/>
  <c r="X1041" i="1"/>
  <c r="Y1041" i="1"/>
  <c r="Z1041" i="1"/>
  <c r="AA1041" i="1"/>
  <c r="V1042" i="1"/>
  <c r="Y1042" i="1" s="1"/>
  <c r="W1042" i="1"/>
  <c r="Z1042" i="1" s="1"/>
  <c r="X1042" i="1"/>
  <c r="AA1042" i="1" s="1"/>
  <c r="V1043" i="1"/>
  <c r="W1043" i="1"/>
  <c r="X1043" i="1"/>
  <c r="Y1043" i="1"/>
  <c r="Z1043" i="1"/>
  <c r="AA1043" i="1"/>
  <c r="V1044" i="1"/>
  <c r="Y1044" i="1" s="1"/>
  <c r="W1044" i="1"/>
  <c r="X1044" i="1"/>
  <c r="Z1044" i="1"/>
  <c r="AA1044" i="1"/>
  <c r="V1045" i="1"/>
  <c r="Y1045" i="1" s="1"/>
  <c r="W1045" i="1"/>
  <c r="X1045" i="1"/>
  <c r="AA1045" i="1" s="1"/>
  <c r="Z1045" i="1"/>
  <c r="V1046" i="1"/>
  <c r="W1046" i="1"/>
  <c r="X1046" i="1"/>
  <c r="Y1046" i="1"/>
  <c r="Z1046" i="1"/>
  <c r="AA1046" i="1"/>
  <c r="V1047" i="1"/>
  <c r="Y1047" i="1" s="1"/>
  <c r="W1047" i="1"/>
  <c r="Z1047" i="1" s="1"/>
  <c r="X1047" i="1"/>
  <c r="AA1047" i="1" s="1"/>
  <c r="V1048" i="1"/>
  <c r="W1048" i="1"/>
  <c r="X1048" i="1"/>
  <c r="Y1048" i="1"/>
  <c r="Z1048" i="1"/>
  <c r="AA1048" i="1"/>
  <c r="V1049" i="1"/>
  <c r="Y1049" i="1" s="1"/>
  <c r="W1049" i="1"/>
  <c r="X1049" i="1"/>
  <c r="Z1049" i="1"/>
  <c r="AA1049" i="1"/>
  <c r="V1050" i="1"/>
  <c r="W1050" i="1"/>
  <c r="X1050" i="1"/>
  <c r="AA1050" i="1" s="1"/>
  <c r="Y1050" i="1"/>
  <c r="Z1050" i="1"/>
  <c r="V1051" i="1"/>
  <c r="W1051" i="1"/>
  <c r="X1051" i="1"/>
  <c r="Y1051" i="1"/>
  <c r="Z1051" i="1"/>
  <c r="AA1051" i="1"/>
  <c r="V1052" i="1"/>
  <c r="Y1052" i="1" s="1"/>
  <c r="W1052" i="1"/>
  <c r="Z1052" i="1" s="1"/>
  <c r="X1052" i="1"/>
  <c r="AA1052" i="1" s="1"/>
  <c r="V1053" i="1"/>
  <c r="W1053" i="1"/>
  <c r="X1053" i="1"/>
  <c r="Y1053" i="1"/>
  <c r="Z1053" i="1"/>
  <c r="AA1053" i="1"/>
  <c r="V1054" i="1"/>
  <c r="Y1054" i="1" s="1"/>
  <c r="W1054" i="1"/>
  <c r="X1054" i="1"/>
  <c r="Z1054" i="1"/>
  <c r="AA1054" i="1"/>
  <c r="V1055" i="1"/>
  <c r="Y1055" i="1" s="1"/>
  <c r="W1055" i="1"/>
  <c r="X1055" i="1"/>
  <c r="AA1055" i="1" s="1"/>
  <c r="Z1055" i="1"/>
  <c r="V1056" i="1"/>
  <c r="W1056" i="1"/>
  <c r="X1056" i="1"/>
  <c r="Y1056" i="1"/>
  <c r="Z1056" i="1"/>
  <c r="AA1056" i="1"/>
  <c r="V1057" i="1"/>
  <c r="Y1057" i="1" s="1"/>
  <c r="W1057" i="1"/>
  <c r="Z1057" i="1" s="1"/>
  <c r="X1057" i="1"/>
  <c r="AA1057" i="1" s="1"/>
  <c r="V1058" i="1"/>
  <c r="W1058" i="1"/>
  <c r="X1058" i="1"/>
  <c r="Y1058" i="1"/>
  <c r="Z1058" i="1"/>
  <c r="AA1058" i="1"/>
  <c r="V1059" i="1"/>
  <c r="Y1059" i="1" s="1"/>
  <c r="W1059" i="1"/>
  <c r="X1059" i="1"/>
  <c r="Z1059" i="1"/>
  <c r="AA1059" i="1"/>
  <c r="V1060" i="1"/>
  <c r="W1060" i="1"/>
  <c r="X1060" i="1"/>
  <c r="AA1060" i="1" s="1"/>
  <c r="Y1060" i="1"/>
  <c r="Z1060" i="1"/>
  <c r="V1061" i="1"/>
  <c r="W1061" i="1"/>
  <c r="X1061" i="1"/>
  <c r="Y1061" i="1"/>
  <c r="Z1061" i="1"/>
  <c r="AA1061" i="1"/>
  <c r="V1062" i="1"/>
  <c r="Y1062" i="1" s="1"/>
  <c r="W1062" i="1"/>
  <c r="Z1062" i="1" s="1"/>
  <c r="X1062" i="1"/>
  <c r="AA1062" i="1" s="1"/>
  <c r="V1063" i="1"/>
  <c r="W1063" i="1"/>
  <c r="X1063" i="1"/>
  <c r="Y1063" i="1"/>
  <c r="Z1063" i="1"/>
  <c r="AA1063" i="1"/>
  <c r="V1064" i="1"/>
  <c r="Y1064" i="1" s="1"/>
  <c r="W1064" i="1"/>
  <c r="X1064" i="1"/>
  <c r="Z1064" i="1"/>
  <c r="AA1064" i="1"/>
  <c r="V1065" i="1"/>
  <c r="Y1065" i="1" s="1"/>
  <c r="W1065" i="1"/>
  <c r="X1065" i="1"/>
  <c r="AA1065" i="1" s="1"/>
  <c r="Z1065" i="1"/>
  <c r="V1066" i="1"/>
  <c r="W1066" i="1"/>
  <c r="X1066" i="1"/>
  <c r="Y1066" i="1"/>
  <c r="Z1066" i="1"/>
  <c r="AA1066" i="1"/>
  <c r="V1067" i="1"/>
  <c r="Y1067" i="1" s="1"/>
  <c r="W1067" i="1"/>
  <c r="Z1067" i="1" s="1"/>
  <c r="X1067" i="1"/>
  <c r="AA1067" i="1" s="1"/>
  <c r="V1068" i="1"/>
  <c r="W1068" i="1"/>
  <c r="X1068" i="1"/>
  <c r="Y1068" i="1"/>
  <c r="Z1068" i="1"/>
  <c r="AA1068" i="1"/>
  <c r="V1069" i="1"/>
  <c r="Y1069" i="1" s="1"/>
  <c r="W1069" i="1"/>
  <c r="X1069" i="1"/>
  <c r="Z1069" i="1"/>
  <c r="AA1069" i="1"/>
  <c r="V1070" i="1"/>
  <c r="W1070" i="1"/>
  <c r="X1070" i="1"/>
  <c r="AA1070" i="1" s="1"/>
  <c r="Y1070" i="1"/>
  <c r="Z1070" i="1"/>
  <c r="V1071" i="1"/>
  <c r="W1071" i="1"/>
  <c r="X1071" i="1"/>
  <c r="Y1071" i="1"/>
  <c r="Z1071" i="1"/>
  <c r="AA1071" i="1"/>
  <c r="V1072" i="1"/>
  <c r="Y1072" i="1" s="1"/>
  <c r="W1072" i="1"/>
  <c r="Z1072" i="1" s="1"/>
  <c r="X1072" i="1"/>
  <c r="AA1072" i="1" s="1"/>
  <c r="V1073" i="1"/>
  <c r="W1073" i="1"/>
  <c r="X1073" i="1"/>
  <c r="Y1073" i="1"/>
  <c r="Z1073" i="1"/>
  <c r="AA1073" i="1"/>
  <c r="V1074" i="1"/>
  <c r="Y1074" i="1" s="1"/>
  <c r="W1074" i="1"/>
  <c r="X1074" i="1"/>
  <c r="Z1074" i="1"/>
  <c r="AA1074" i="1"/>
  <c r="V1075" i="1"/>
  <c r="Y1075" i="1" s="1"/>
  <c r="W1075" i="1"/>
  <c r="X1075" i="1"/>
  <c r="AA1075" i="1" s="1"/>
  <c r="Z1075" i="1"/>
  <c r="V1076" i="1"/>
  <c r="W1076" i="1"/>
  <c r="X1076" i="1"/>
  <c r="Y1076" i="1"/>
  <c r="Z1076" i="1"/>
  <c r="AA1076" i="1"/>
  <c r="V1077" i="1"/>
  <c r="Y1077" i="1" s="1"/>
  <c r="W1077" i="1"/>
  <c r="Z1077" i="1" s="1"/>
  <c r="X1077" i="1"/>
  <c r="AA1077" i="1" s="1"/>
  <c r="V1078" i="1"/>
  <c r="W1078" i="1"/>
  <c r="X1078" i="1"/>
  <c r="Y1078" i="1"/>
  <c r="Z1078" i="1"/>
  <c r="AA1078" i="1"/>
  <c r="V1079" i="1"/>
  <c r="Y1079" i="1" s="1"/>
  <c r="W1079" i="1"/>
  <c r="X1079" i="1"/>
  <c r="Z1079" i="1"/>
  <c r="AA1079" i="1"/>
  <c r="V1080" i="1"/>
  <c r="W1080" i="1"/>
  <c r="X1080" i="1"/>
  <c r="AA1080" i="1" s="1"/>
  <c r="Y1080" i="1"/>
  <c r="Z1080" i="1"/>
  <c r="V1081" i="1"/>
  <c r="W1081" i="1"/>
  <c r="X1081" i="1"/>
  <c r="Y1081" i="1"/>
  <c r="Z1081" i="1"/>
  <c r="AA1081" i="1"/>
  <c r="V1082" i="1"/>
  <c r="Y1082" i="1" s="1"/>
  <c r="W1082" i="1"/>
  <c r="Z1082" i="1" s="1"/>
  <c r="X1082" i="1"/>
  <c r="AA1082" i="1" s="1"/>
  <c r="V1083" i="1"/>
  <c r="W1083" i="1"/>
  <c r="X1083" i="1"/>
  <c r="Y1083" i="1"/>
  <c r="Z1083" i="1"/>
  <c r="AA1083" i="1"/>
  <c r="V1084" i="1"/>
  <c r="Y1084" i="1" s="1"/>
  <c r="W1084" i="1"/>
  <c r="X1084" i="1"/>
  <c r="Z1084" i="1"/>
  <c r="AA1084" i="1"/>
  <c r="V1085" i="1"/>
  <c r="Y1085" i="1" s="1"/>
  <c r="W1085" i="1"/>
  <c r="X1085" i="1"/>
  <c r="AA1085" i="1" s="1"/>
  <c r="Z1085" i="1"/>
  <c r="V1086" i="1"/>
  <c r="W1086" i="1"/>
  <c r="X1086" i="1"/>
  <c r="Y1086" i="1"/>
  <c r="Z1086" i="1"/>
  <c r="AA1086" i="1"/>
  <c r="V1087" i="1"/>
  <c r="Y1087" i="1" s="1"/>
  <c r="W1087" i="1"/>
  <c r="Z1087" i="1" s="1"/>
  <c r="X1087" i="1"/>
  <c r="AA1087" i="1" s="1"/>
  <c r="V1088" i="1"/>
  <c r="W1088" i="1"/>
  <c r="X1088" i="1"/>
  <c r="Y1088" i="1"/>
  <c r="Z1088" i="1"/>
  <c r="AA1088" i="1"/>
  <c r="V1089" i="1"/>
  <c r="Y1089" i="1" s="1"/>
  <c r="W1089" i="1"/>
  <c r="X1089" i="1"/>
  <c r="Z1089" i="1"/>
  <c r="AA1089" i="1"/>
  <c r="V1090" i="1"/>
  <c r="W1090" i="1"/>
  <c r="X1090" i="1"/>
  <c r="AA1090" i="1" s="1"/>
  <c r="Y1090" i="1"/>
  <c r="Z1090" i="1"/>
  <c r="V1091" i="1"/>
  <c r="W1091" i="1"/>
  <c r="X1091" i="1"/>
  <c r="Y1091" i="1"/>
  <c r="Z1091" i="1"/>
  <c r="AA1091" i="1"/>
  <c r="V1092" i="1"/>
  <c r="Y1092" i="1" s="1"/>
  <c r="W1092" i="1"/>
  <c r="Z1092" i="1" s="1"/>
  <c r="X1092" i="1"/>
  <c r="AA1092" i="1" s="1"/>
  <c r="V1093" i="1"/>
  <c r="W1093" i="1"/>
  <c r="X1093" i="1"/>
  <c r="Y1093" i="1"/>
  <c r="Z1093" i="1"/>
  <c r="AA1093" i="1"/>
  <c r="V1094" i="1"/>
  <c r="Y1094" i="1" s="1"/>
  <c r="W1094" i="1"/>
  <c r="X1094" i="1"/>
  <c r="Z1094" i="1"/>
  <c r="AA1094" i="1"/>
  <c r="V1095" i="1"/>
  <c r="Y1095" i="1" s="1"/>
  <c r="W1095" i="1"/>
  <c r="X1095" i="1"/>
  <c r="AA1095" i="1" s="1"/>
  <c r="Z1095" i="1"/>
  <c r="V1096" i="1"/>
  <c r="W1096" i="1"/>
  <c r="X1096" i="1"/>
  <c r="Y1096" i="1"/>
  <c r="Z1096" i="1"/>
  <c r="AA1096" i="1"/>
  <c r="V1097" i="1"/>
  <c r="Y1097" i="1" s="1"/>
  <c r="W1097" i="1"/>
  <c r="Z1097" i="1" s="1"/>
  <c r="X1097" i="1"/>
  <c r="AA1097" i="1" s="1"/>
  <c r="V2" i="1"/>
  <c r="Y2" i="1" s="1"/>
  <c r="X2" i="1"/>
  <c r="AA2" i="1" s="1"/>
  <c r="W2" i="1"/>
  <c r="Z2" i="1" s="1"/>
</calcChain>
</file>

<file path=xl/sharedStrings.xml><?xml version="1.0" encoding="utf-8"?>
<sst xmlns="http://schemas.openxmlformats.org/spreadsheetml/2006/main" count="454" uniqueCount="299">
  <si>
    <t>Código de Colegio</t>
  </si>
  <si>
    <t>Código de Participante</t>
  </si>
  <si>
    <t>Curso</t>
  </si>
  <si>
    <t>WEARABLE</t>
  </si>
  <si>
    <t>Código Cole</t>
  </si>
  <si>
    <t>Cod. Alum</t>
  </si>
  <si>
    <t>Nombre</t>
  </si>
  <si>
    <t>005</t>
  </si>
  <si>
    <t>1015</t>
  </si>
  <si>
    <t>Eva Sánchez Gómez</t>
  </si>
  <si>
    <t>1059</t>
  </si>
  <si>
    <t>Lamyae Landda Saddad</t>
  </si>
  <si>
    <t>1084</t>
  </si>
  <si>
    <t>Osman Daniel Velasquez</t>
  </si>
  <si>
    <t>1104</t>
  </si>
  <si>
    <t>José Molina García</t>
  </si>
  <si>
    <t>1016</t>
  </si>
  <si>
    <t>1060</t>
  </si>
  <si>
    <t>Sergio Palazón Molina (A)</t>
  </si>
  <si>
    <t>1085</t>
  </si>
  <si>
    <t>Amin Kaaout Guerovani</t>
  </si>
  <si>
    <t>1105</t>
  </si>
  <si>
    <t xml:space="preserve">Paula María Torres Carrillo </t>
  </si>
  <si>
    <t>1017</t>
  </si>
  <si>
    <t>Elvira Garro Torres (A)</t>
  </si>
  <si>
    <t>1061</t>
  </si>
  <si>
    <t>Hanna Abbou Kadid</t>
  </si>
  <si>
    <t>1086</t>
  </si>
  <si>
    <t>1106</t>
  </si>
  <si>
    <t>Inés Roldán Gómez 4327017 (A)</t>
  </si>
  <si>
    <t>1018</t>
  </si>
  <si>
    <t>1062</t>
  </si>
  <si>
    <t>Uxia Gómez González</t>
  </si>
  <si>
    <t>1087</t>
  </si>
  <si>
    <t>Victor León Belda</t>
  </si>
  <si>
    <t>1107</t>
  </si>
  <si>
    <t>Rocío Gil Ibáñez</t>
  </si>
  <si>
    <t>1019</t>
  </si>
  <si>
    <t>Adriana Gil Moreno (A)</t>
  </si>
  <si>
    <t>Martina Gómez Gómez (A)</t>
  </si>
  <si>
    <t>1088</t>
  </si>
  <si>
    <t>Nuria España Haro</t>
  </si>
  <si>
    <t>1108</t>
  </si>
  <si>
    <t>Paola García Ato</t>
  </si>
  <si>
    <t>1020</t>
  </si>
  <si>
    <t>José Antonio Molina Trigueros</t>
  </si>
  <si>
    <t>Andrea Campuzano</t>
  </si>
  <si>
    <t>1109</t>
  </si>
  <si>
    <t>Gonzalo Camacho Pascual</t>
  </si>
  <si>
    <t>1021</t>
  </si>
  <si>
    <t>Alba Saorín Cobarro</t>
  </si>
  <si>
    <t>Irene Delgado</t>
  </si>
  <si>
    <t>1090</t>
  </si>
  <si>
    <t>Leonor Gómez González</t>
  </si>
  <si>
    <t>1110</t>
  </si>
  <si>
    <t>Celia Montiel Gómez</t>
  </si>
  <si>
    <t>1022</t>
  </si>
  <si>
    <t>Wiam Ouadid Elkhannouri (A)</t>
  </si>
  <si>
    <t>Elena Robles</t>
  </si>
  <si>
    <t>1091</t>
  </si>
  <si>
    <t>Iris Saorin Martínez</t>
  </si>
  <si>
    <t>1111</t>
  </si>
  <si>
    <t>Martín Peinado García (A)</t>
  </si>
  <si>
    <t>1023</t>
  </si>
  <si>
    <t>Zayneb Lakmiti Cherkaoui  (A)</t>
  </si>
  <si>
    <t>Helena Carrasco (A)</t>
  </si>
  <si>
    <t>1180</t>
  </si>
  <si>
    <t>Ainara Molina</t>
  </si>
  <si>
    <t>1112</t>
  </si>
  <si>
    <t>Alejandro Saorin Cobarro</t>
  </si>
  <si>
    <t>1024</t>
  </si>
  <si>
    <t>Lucía Vargas Gómez (A)</t>
  </si>
  <si>
    <t>Jacobo Cano Pagán</t>
  </si>
  <si>
    <t>1179</t>
  </si>
  <si>
    <t>Leire Gómez</t>
  </si>
  <si>
    <t>1113</t>
  </si>
  <si>
    <t>Leonor Fernández Parra (A)</t>
  </si>
  <si>
    <t>1025</t>
  </si>
  <si>
    <t>Daniela Almagro Gómez</t>
  </si>
  <si>
    <t>Bassman Elmezione  (A)</t>
  </si>
  <si>
    <t>1114</t>
  </si>
  <si>
    <t>Claudia Tomás Broceño</t>
  </si>
  <si>
    <t>1026</t>
  </si>
  <si>
    <t>Elena Moreno Tornero (A)</t>
  </si>
  <si>
    <t>Lucas Ibañez Sánchez  (A)</t>
  </si>
  <si>
    <t>1115</t>
  </si>
  <si>
    <t>Claudia Carrillo Montiel</t>
  </si>
  <si>
    <t>1027</t>
  </si>
  <si>
    <t>Raquel Montiel (A)</t>
  </si>
  <si>
    <t>1116</t>
  </si>
  <si>
    <t>María del Pilar Carrión Nuñez</t>
  </si>
  <si>
    <t>1028</t>
  </si>
  <si>
    <t>Nuria Valero Palacios</t>
  </si>
  <si>
    <t>José Igancio Arboleda  (A)</t>
  </si>
  <si>
    <t>1141</t>
  </si>
  <si>
    <t>Elena Gil Cabanes (A)</t>
  </si>
  <si>
    <t>1029</t>
  </si>
  <si>
    <t>Bruno García Gómez (A)</t>
  </si>
  <si>
    <t>Angelina Arteaga Tamalá</t>
  </si>
  <si>
    <t>1063</t>
  </si>
  <si>
    <t>Pablo Torrano Egea</t>
  </si>
  <si>
    <t>1150</t>
  </si>
  <si>
    <t>1030</t>
  </si>
  <si>
    <t>Eneko Martínez Carpena (A)</t>
  </si>
  <si>
    <t>Diego Camacho</t>
  </si>
  <si>
    <t>1065</t>
  </si>
  <si>
    <t>Enas Akhazzane Derovich (A)</t>
  </si>
  <si>
    <t>1151</t>
  </si>
  <si>
    <t>Alejandro Semitiel (A)</t>
  </si>
  <si>
    <t>1031</t>
  </si>
  <si>
    <t>1238</t>
  </si>
  <si>
    <t>1032</t>
  </si>
  <si>
    <t>Alba María Gil Cabanes (A)</t>
  </si>
  <si>
    <t>Emilio Moreno Carrasco</t>
  </si>
  <si>
    <t>Ana Gómez Giménez  (A)</t>
  </si>
  <si>
    <t>1034</t>
  </si>
  <si>
    <t>Sheila García Yuste  (A)</t>
  </si>
  <si>
    <t>Jesús Sánchez Villar  (A)</t>
  </si>
  <si>
    <t>1035</t>
  </si>
  <si>
    <t>Celia Férnandez Contreras (A)</t>
  </si>
  <si>
    <t>1036</t>
  </si>
  <si>
    <t>Pablo Salmerón Gómez (A)</t>
  </si>
  <si>
    <t>1075</t>
  </si>
  <si>
    <t>Cinthia Jimena Tememasa</t>
  </si>
  <si>
    <t>1066</t>
  </si>
  <si>
    <t>Cloe González Gómez</t>
  </si>
  <si>
    <t>1067</t>
  </si>
  <si>
    <t>Carmela Gómez González</t>
  </si>
  <si>
    <t>1068</t>
  </si>
  <si>
    <t>1037</t>
  </si>
  <si>
    <t>Helena García Martínez</t>
  </si>
  <si>
    <t>1047</t>
  </si>
  <si>
    <t>Jacinto Ballesteros Benavente (A)</t>
  </si>
  <si>
    <t>1001</t>
  </si>
  <si>
    <t>Antonio Palazón Manuel</t>
  </si>
  <si>
    <t>1069</t>
  </si>
  <si>
    <t>Jorge Gómez Soto</t>
  </si>
  <si>
    <t>1038</t>
  </si>
  <si>
    <t>Felipe Saura Ballesta (A)</t>
  </si>
  <si>
    <t>1048</t>
  </si>
  <si>
    <t>Inmaculada Villa García (A)</t>
  </si>
  <si>
    <t>1002</t>
  </si>
  <si>
    <t>Pablo Palazón Tornero</t>
  </si>
  <si>
    <t>1070</t>
  </si>
  <si>
    <t>Paula Molina Saorin (A)</t>
  </si>
  <si>
    <t>1039</t>
  </si>
  <si>
    <t>Lourdes Palazón Turpín</t>
  </si>
  <si>
    <t>1049</t>
  </si>
  <si>
    <t>Nacho Murcia Pastor</t>
  </si>
  <si>
    <t>1003</t>
  </si>
  <si>
    <t>Julia López Tornero</t>
  </si>
  <si>
    <t>1072</t>
  </si>
  <si>
    <t>Elena Saorin Fernández</t>
  </si>
  <si>
    <t>1040</t>
  </si>
  <si>
    <t>Einar Sánchez Molina (A)</t>
  </si>
  <si>
    <t>1050</t>
  </si>
  <si>
    <t>Izaskun Sánchez Tellez</t>
  </si>
  <si>
    <t>1004</t>
  </si>
  <si>
    <t>Hugo Gómez García</t>
  </si>
  <si>
    <t>1073</t>
  </si>
  <si>
    <t>1051</t>
  </si>
  <si>
    <t>Roy Sneiden Aguilar (4720933)</t>
  </si>
  <si>
    <t>1005</t>
  </si>
  <si>
    <t>Ignacio Gómez Monte</t>
  </si>
  <si>
    <t>1074</t>
  </si>
  <si>
    <t>Evelyn Gómez Ortega</t>
  </si>
  <si>
    <t>1042</t>
  </si>
  <si>
    <t>Fidel Fernández Rubio</t>
  </si>
  <si>
    <t>1052</t>
  </si>
  <si>
    <t>Miah Soler Carrillo (6291083)  (A)</t>
  </si>
  <si>
    <t>1006</t>
  </si>
  <si>
    <t>Ángel Ibáñez Tavira</t>
  </si>
  <si>
    <t>1161</t>
  </si>
  <si>
    <t>1043</t>
  </si>
  <si>
    <t>Valeria Carrillo Yuste</t>
  </si>
  <si>
    <t>1053</t>
  </si>
  <si>
    <t>Edward Junior García Jaldin</t>
  </si>
  <si>
    <t>1007</t>
  </si>
  <si>
    <t>Indhira Balsalobre Guillén</t>
  </si>
  <si>
    <t>1130</t>
  </si>
  <si>
    <t>Iván Fernández Miñano (5496908) (A)</t>
  </si>
  <si>
    <t>1044</t>
  </si>
  <si>
    <t>Macarena Carrasco Fernández  (A)</t>
  </si>
  <si>
    <t>1054</t>
  </si>
  <si>
    <t>1008</t>
  </si>
  <si>
    <t>1131</t>
  </si>
  <si>
    <t>Oscar Pagán Yuste (A)</t>
  </si>
  <si>
    <t>1045</t>
  </si>
  <si>
    <t>Malak Bouhamza Allaoui  (A)</t>
  </si>
  <si>
    <t>1055</t>
  </si>
  <si>
    <t>Salma Chakir (A)</t>
  </si>
  <si>
    <t>1009</t>
  </si>
  <si>
    <t>Andrea Palazón Tornero (A)</t>
  </si>
  <si>
    <t>1132</t>
  </si>
  <si>
    <t>Asley Melissa Reyes</t>
  </si>
  <si>
    <t>1046</t>
  </si>
  <si>
    <t>Martín Navarro Sánchez</t>
  </si>
  <si>
    <t>1056</t>
  </si>
  <si>
    <t>Aylin Naomi Flores Aguilar</t>
  </si>
  <si>
    <t>1010</t>
  </si>
  <si>
    <t>Valeria Candel Cobarro</t>
  </si>
  <si>
    <t>1133</t>
  </si>
  <si>
    <t>Aarón Torrano Sánchez</t>
  </si>
  <si>
    <t>1175</t>
  </si>
  <si>
    <t>Gabriel Mondejar Punzano</t>
  </si>
  <si>
    <t>1057</t>
  </si>
  <si>
    <t>1012</t>
  </si>
  <si>
    <t>Pablo Lucas Verdejo</t>
  </si>
  <si>
    <t>1134</t>
  </si>
  <si>
    <t>Abdelouoled Ouadid (A)</t>
  </si>
  <si>
    <t>1176</t>
  </si>
  <si>
    <t>Pablo Gallego Miñano  (A)</t>
  </si>
  <si>
    <t>1058</t>
  </si>
  <si>
    <t>Luciana Movodto Alava</t>
  </si>
  <si>
    <t>1013</t>
  </si>
  <si>
    <t>Gonzalo Miñano Valera (A)</t>
  </si>
  <si>
    <t>1135</t>
  </si>
  <si>
    <t>Macarena Rodriguez</t>
  </si>
  <si>
    <t>1177</t>
  </si>
  <si>
    <t>José Miguel Cobarro Martínez</t>
  </si>
  <si>
    <t>1163</t>
  </si>
  <si>
    <t>1136</t>
  </si>
  <si>
    <t>Rocío Carbonel 5478467</t>
  </si>
  <si>
    <t>1178</t>
  </si>
  <si>
    <t>Alberto González Zamora</t>
  </si>
  <si>
    <t>1157</t>
  </si>
  <si>
    <t>Hamit Chimi</t>
  </si>
  <si>
    <t>1137</t>
  </si>
  <si>
    <t>Lorenzo Gómez</t>
  </si>
  <si>
    <t>3005</t>
  </si>
  <si>
    <t>Abraham Valero</t>
  </si>
  <si>
    <t>006</t>
  </si>
  <si>
    <t>1158</t>
  </si>
  <si>
    <t>Leire Simarro (A)</t>
  </si>
  <si>
    <t>1138</t>
  </si>
  <si>
    <t>Juan Mora Bermejo (A)</t>
  </si>
  <si>
    <t>1159</t>
  </si>
  <si>
    <t>Christian Flores López</t>
  </si>
  <si>
    <t>1171</t>
  </si>
  <si>
    <t>Candela Lucas (A)</t>
  </si>
  <si>
    <t>2009</t>
  </si>
  <si>
    <t>1ºAB BILINGÜE Wareable Xiaomi (negra)</t>
  </si>
  <si>
    <t>1ºAB NO BILINGÜE Wareable Amazfit (blanca)</t>
  </si>
  <si>
    <t>1ºC Wareable Xiaomi (negra)</t>
  </si>
  <si>
    <t>1ºD Wareable Amazfit (blanca)</t>
  </si>
  <si>
    <t>2ºAB BILINGÜE Wareable Xiaomi (negra)</t>
  </si>
  <si>
    <t>2ºAB NO BILINGÜE Wareable Xiaomi (negra)</t>
  </si>
  <si>
    <t>2ºCD NO BILINGÜE Wareable Amazfit (blanca)</t>
  </si>
  <si>
    <t>3ºAB NO BILINGÜE Wareable Xiaomi (negra)</t>
  </si>
  <si>
    <t>4ºB BILINGÜE Wareable Amazfit (blanca)</t>
  </si>
  <si>
    <t>Ana Saorín Yelo (A)</t>
  </si>
  <si>
    <t>Irene Gómez Ruiz (A) (Irenica)</t>
  </si>
  <si>
    <t>Claudia García Gómez (A)</t>
  </si>
  <si>
    <t>Julia Mora Marin (A)</t>
  </si>
  <si>
    <t>Irene Guirao Pérez (IRENICA)</t>
  </si>
  <si>
    <t>*Tenemos un alumno dado de alta con código 10984453. No sabemos quien es</t>
  </si>
  <si>
    <t>Inés Beenelfahame Ros</t>
  </si>
  <si>
    <t>Marco Gómez Gómez (A)</t>
  </si>
  <si>
    <t>Erik David Carbajal (A)</t>
  </si>
  <si>
    <t>Jimena Gómez MoRte (A)</t>
  </si>
  <si>
    <t>Moustapha Elhauari/ Mohamed Elhauari</t>
  </si>
  <si>
    <t>Youssef Tarchi (A)</t>
  </si>
  <si>
    <t>Alba Sánchez Martínez (A)</t>
  </si>
  <si>
    <t>David Sánchez Marín (A)</t>
  </si>
  <si>
    <t xml:space="preserve">2ºCD BILINGÜE Wareable Amazfit (blanca)		</t>
  </si>
  <si>
    <t>Hugo Lozano Palazón (6300345)</t>
  </si>
  <si>
    <t>Amando Fernández Parra (6292310)</t>
  </si>
  <si>
    <t>Damián Fernández Sánchez (A)</t>
  </si>
  <si>
    <t>Issam (5492722)</t>
  </si>
  <si>
    <t>Daniela Saorin (Lilly)</t>
  </si>
  <si>
    <t>Lucas García Salar (abandona)</t>
  </si>
  <si>
    <t>Yassine Belcaid (retirada)</t>
  </si>
  <si>
    <t>Escala de satisfacción de las necesidades psicológicas en el ejercicio (PNSE)</t>
  </si>
  <si>
    <t>Creo que puedo completar los ejercicios que son un reto</t>
  </si>
  <si>
    <t>Siento que puedo hacer ejercicios a mi manera</t>
  </si>
  <si>
    <t>Me siento atado a mis compañeros de ejercicios porque me aceptan por quién soy</t>
  </si>
  <si>
    <t>Tengo confianza para hacer los ejercicios desafiantes</t>
  </si>
  <si>
    <t>Creo que puedo tomar decisiones respecto a mi programa de ejercicio</t>
  </si>
  <si>
    <t>Obligación común con la gente que es importante para mi al hacer deporte</t>
  </si>
  <si>
    <t>Confianza en mi habilidad personal de completar  ejercicios de mayor reto</t>
  </si>
  <si>
    <t>Creo que estoy a cargo de las decisiones en mi programa de ejercicio</t>
  </si>
  <si>
    <t>Soy capaz de completar los ejercicios que son de mayor reto personal</t>
  </si>
  <si>
    <t>Camaradería con mis compañeros por hacemos ejercicio por la misma razón</t>
  </si>
  <si>
    <t>Capaz de completar los ejercicios más desafiantes</t>
  </si>
  <si>
    <t>Tengo voz en los ejercicios que hago</t>
  </si>
  <si>
    <t>Cercano a mis compañeros porque saben lo dificil que son los ejercicios</t>
  </si>
  <si>
    <t>Contento en la manera en que puedo completar ejercicios desafiantes</t>
  </si>
  <si>
    <t>Creo que puedo escoger los ejercicios en que participo</t>
  </si>
  <si>
    <t>Me siento relacionado con los que me relaciona cuando hacemos ejercicio</t>
  </si>
  <si>
    <t>Soy el que decide los ejercicios que hago</t>
  </si>
  <si>
    <t>Me llevo bien con los que me relaciono cuando hacemos ejercicio</t>
  </si>
  <si>
    <t>Sumatorio Competencia</t>
  </si>
  <si>
    <t>Sumatorio Autonomía</t>
  </si>
  <si>
    <t>Sumatorio Relación Social</t>
  </si>
  <si>
    <t>Promedio Competencia</t>
  </si>
  <si>
    <t>Promedio Autonomía</t>
  </si>
  <si>
    <t>Promedio Relación Social</t>
  </si>
  <si>
    <t>Adrián Mateo Orcajada</t>
  </si>
  <si>
    <t>Raquel Vaquero Crístobal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</si>
</sst>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Calibri"/>
      <family val="2"/>
      <scheme val="minor"/>
    </font>
    <font>
      <b/>
      <sz val="28"/>
      <color theme="0"/>
      <name val="Aptos Narrow"/>
    </font>
    <font>
      <sz val="12"/>
      <name val="Aptos Narrow"/>
    </font>
    <font>
      <sz val="16"/>
      <color theme="1"/>
      <name val="Arial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theme="1"/>
      <name val="Aptos Narrow"/>
    </font>
    <font>
      <sz val="12"/>
      <color theme="1"/>
      <name val="Arial"/>
      <family val="2"/>
    </font>
    <font>
      <sz val="12"/>
      <color theme="0"/>
      <name val="Calibri"/>
      <family val="2"/>
    </font>
    <font>
      <sz val="12"/>
      <color theme="0"/>
      <name val="Aptos Narrow"/>
    </font>
    <font>
      <sz val="8"/>
      <name val="Calibri"/>
      <family val="2"/>
      <scheme val="minor"/>
    </font>
    <font>
      <sz val="12"/>
      <color theme="1"/>
      <name val="Calibri (Cuerpo)"/>
    </font>
    <font>
      <sz val="12"/>
      <color theme="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153D64"/>
        <bgColor rgb="FF153D64"/>
      </patternFill>
    </fill>
    <fill>
      <patternFill patternType="solid">
        <fgColor rgb="FFD9E2F3"/>
        <bgColor rgb="FFD9E2F3"/>
      </patternFill>
    </fill>
    <fill>
      <patternFill patternType="solid">
        <fgColor rgb="FFD9E1F2"/>
        <bgColor rgb="FFD9E1F2"/>
      </patternFill>
    </fill>
    <fill>
      <patternFill patternType="solid">
        <fgColor rgb="FFFF7E79"/>
        <bgColor rgb="FFFF7E79"/>
      </patternFill>
    </fill>
    <fill>
      <patternFill patternType="solid">
        <fgColor rgb="FF84E291"/>
        <bgColor rgb="FF84E291"/>
      </patternFill>
    </fill>
    <fill>
      <patternFill patternType="solid">
        <fgColor theme="1"/>
        <bgColor rgb="FFD9E2F3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D9E1F2"/>
      </patternFill>
    </fill>
    <fill>
      <patternFill patternType="solid">
        <fgColor rgb="FF002060"/>
        <bgColor indexed="64"/>
      </patternFill>
    </fill>
    <fill>
      <patternFill patternType="solid">
        <fgColor rgb="FF83E391"/>
        <bgColor rgb="FF83E391"/>
      </patternFill>
    </fill>
    <fill>
      <patternFill patternType="solid">
        <fgColor rgb="FF83E391"/>
        <bgColor rgb="FFFF7E79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7E79"/>
      </patternFill>
    </fill>
    <fill>
      <patternFill patternType="solid">
        <fgColor rgb="FFFF0000"/>
        <bgColor rgb="FF84E291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3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 applyAlignment="1">
      <alignment vertical="center"/>
    </xf>
    <xf numFmtId="0" fontId="4" fillId="0" borderId="8" xfId="0" applyFont="1" applyBorder="1"/>
    <xf numFmtId="0" fontId="4" fillId="0" borderId="0" xfId="0" applyFont="1"/>
    <xf numFmtId="0" fontId="4" fillId="0" borderId="8" xfId="0" applyFont="1" applyBorder="1" applyAlignment="1">
      <alignment vertical="center"/>
    </xf>
    <xf numFmtId="49" fontId="5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7" fillId="0" borderId="0" xfId="0" applyFont="1"/>
    <xf numFmtId="0" fontId="4" fillId="6" borderId="13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12" borderId="13" xfId="0" applyFont="1" applyFill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12" fillId="11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5" fillId="13" borderId="13" xfId="0" applyFont="1" applyFill="1" applyBorder="1" applyAlignment="1">
      <alignment horizontal="center" vertical="center"/>
    </xf>
    <xf numFmtId="49" fontId="4" fillId="14" borderId="13" xfId="0" applyNumberFormat="1" applyFont="1" applyFill="1" applyBorder="1" applyAlignment="1">
      <alignment horizontal="center" vertical="center"/>
    </xf>
    <xf numFmtId="0" fontId="4" fillId="15" borderId="13" xfId="0" applyFont="1" applyFill="1" applyBorder="1" applyAlignment="1">
      <alignment horizontal="center" vertical="center"/>
    </xf>
    <xf numFmtId="49" fontId="5" fillId="14" borderId="13" xfId="0" applyNumberFormat="1" applyFont="1" applyFill="1" applyBorder="1" applyAlignment="1">
      <alignment horizontal="center" vertical="center"/>
    </xf>
    <xf numFmtId="0" fontId="5" fillId="16" borderId="13" xfId="0" applyFont="1" applyFill="1" applyBorder="1" applyAlignment="1">
      <alignment horizontal="center" vertical="center"/>
    </xf>
    <xf numFmtId="0" fontId="0" fillId="17" borderId="0" xfId="0" applyFill="1"/>
    <xf numFmtId="0" fontId="0" fillId="17" borderId="20" xfId="0" applyFill="1" applyBorder="1"/>
    <xf numFmtId="0" fontId="0" fillId="17" borderId="21" xfId="0" applyFill="1" applyBorder="1"/>
    <xf numFmtId="0" fontId="0" fillId="17" borderId="22" xfId="0" applyFill="1" applyBorder="1"/>
    <xf numFmtId="0" fontId="0" fillId="17" borderId="23" xfId="0" applyFill="1" applyBorder="1"/>
    <xf numFmtId="0" fontId="0" fillId="17" borderId="24" xfId="0" applyFill="1" applyBorder="1"/>
    <xf numFmtId="0" fontId="0" fillId="17" borderId="25" xfId="0" applyFill="1" applyBorder="1"/>
    <xf numFmtId="0" fontId="0" fillId="17" borderId="26" xfId="0" applyFill="1" applyBorder="1"/>
    <xf numFmtId="0" fontId="0" fillId="17" borderId="27" xfId="0" applyFill="1" applyBorder="1"/>
    <xf numFmtId="0" fontId="0" fillId="17" borderId="28" xfId="0" applyFill="1" applyBorder="1"/>
    <xf numFmtId="0" fontId="0" fillId="17" borderId="29" xfId="0" applyFill="1" applyBorder="1"/>
    <xf numFmtId="0" fontId="0" fillId="0" borderId="0" xfId="0" applyAlignment="1">
      <alignment horizontal="center" vertical="center" wrapText="1"/>
    </xf>
    <xf numFmtId="0" fontId="0" fillId="18" borderId="0" xfId="0" applyFill="1" applyAlignment="1">
      <alignment horizontal="center" vertical="center" wrapText="1"/>
    </xf>
    <xf numFmtId="0" fontId="12" fillId="19" borderId="0" xfId="0" applyFont="1" applyFill="1" applyAlignment="1">
      <alignment horizontal="center" vertical="center" wrapText="1"/>
    </xf>
    <xf numFmtId="49" fontId="4" fillId="4" borderId="10" xfId="0" applyNumberFormat="1" applyFont="1" applyFill="1" applyBorder="1" applyAlignment="1">
      <alignment horizontal="center" vertical="center"/>
    </xf>
    <xf numFmtId="49" fontId="4" fillId="4" borderId="11" xfId="0" applyNumberFormat="1" applyFont="1" applyFill="1" applyBorder="1" applyAlignment="1">
      <alignment horizontal="center" vertical="center"/>
    </xf>
    <xf numFmtId="49" fontId="4" fillId="4" borderId="12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0" fillId="0" borderId="0" xfId="0"/>
    <xf numFmtId="0" fontId="2" fillId="0" borderId="0" xfId="0" applyFont="1"/>
    <xf numFmtId="0" fontId="2" fillId="0" borderId="4" xfId="0" applyFont="1" applyBorder="1"/>
    <xf numFmtId="0" fontId="2" fillId="0" borderId="5" xfId="0" applyFont="1" applyBorder="1"/>
    <xf numFmtId="49" fontId="8" fillId="8" borderId="6" xfId="0" applyNumberFormat="1" applyFont="1" applyFill="1" applyBorder="1" applyAlignment="1">
      <alignment horizontal="center" vertical="center"/>
    </xf>
    <xf numFmtId="49" fontId="8" fillId="8" borderId="7" xfId="0" applyNumberFormat="1" applyFont="1" applyFill="1" applyBorder="1" applyAlignment="1">
      <alignment horizontal="center" vertical="center"/>
    </xf>
    <xf numFmtId="49" fontId="8" fillId="8" borderId="9" xfId="0" applyNumberFormat="1" applyFont="1" applyFill="1" applyBorder="1" applyAlignment="1">
      <alignment horizontal="center" vertical="center"/>
    </xf>
    <xf numFmtId="49" fontId="8" fillId="8" borderId="14" xfId="0" applyNumberFormat="1" applyFont="1" applyFill="1" applyBorder="1" applyAlignment="1">
      <alignment horizontal="center" vertical="center"/>
    </xf>
    <xf numFmtId="0" fontId="9" fillId="9" borderId="15" xfId="0" applyFont="1" applyFill="1" applyBorder="1"/>
    <xf numFmtId="0" fontId="9" fillId="9" borderId="16" xfId="0" applyFont="1" applyFill="1" applyBorder="1"/>
    <xf numFmtId="0" fontId="9" fillId="9" borderId="7" xfId="0" applyFont="1" applyFill="1" applyBorder="1"/>
    <xf numFmtId="0" fontId="9" fillId="9" borderId="9" xfId="0" applyFont="1" applyFill="1" applyBorder="1"/>
    <xf numFmtId="0" fontId="2" fillId="0" borderId="11" xfId="0" applyFont="1" applyBorder="1"/>
    <xf numFmtId="0" fontId="2" fillId="0" borderId="12" xfId="0" applyFont="1" applyBorder="1"/>
    <xf numFmtId="49" fontId="8" fillId="10" borderId="10" xfId="0" applyNumberFormat="1" applyFont="1" applyFill="1" applyBorder="1" applyAlignment="1">
      <alignment horizontal="center" vertical="center"/>
    </xf>
    <xf numFmtId="0" fontId="9" fillId="9" borderId="11" xfId="0" applyFont="1" applyFill="1" applyBorder="1"/>
    <xf numFmtId="0" fontId="9" fillId="9" borderId="12" xfId="0" applyFont="1" applyFill="1" applyBorder="1"/>
    <xf numFmtId="49" fontId="5" fillId="5" borderId="10" xfId="0" applyNumberFormat="1" applyFont="1" applyFill="1" applyBorder="1" applyAlignment="1">
      <alignment horizontal="center" vertical="center"/>
    </xf>
    <xf numFmtId="49" fontId="4" fillId="4" borderId="17" xfId="0" applyNumberFormat="1" applyFont="1" applyFill="1" applyBorder="1" applyAlignment="1">
      <alignment horizontal="center" vertical="center"/>
    </xf>
    <xf numFmtId="0" fontId="2" fillId="0" borderId="15" xfId="0" applyFont="1" applyBorder="1"/>
    <xf numFmtId="0" fontId="2" fillId="0" borderId="16" xfId="0" applyFont="1" applyBorder="1"/>
    <xf numFmtId="0" fontId="0" fillId="17" borderId="0" xfId="0" applyFill="1" applyBorder="1"/>
    <xf numFmtId="0" fontId="0" fillId="17" borderId="30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E3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2</xdr:row>
      <xdr:rowOff>45902</xdr:rowOff>
    </xdr:from>
    <xdr:to>
      <xdr:col>6</xdr:col>
      <xdr:colOff>790755</xdr:colOff>
      <xdr:row>19</xdr:row>
      <xdr:rowOff>143773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8B2ED119-74B8-1744-A385-8C5C76BB7DAF}"/>
            </a:ext>
          </a:extLst>
        </xdr:cNvPr>
        <xdr:cNvSpPr txBox="1"/>
      </xdr:nvSpPr>
      <xdr:spPr>
        <a:xfrm>
          <a:off x="852098" y="477223"/>
          <a:ext cx="4946770" cy="35604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100" kern="1200"/>
            <a:t>El documento viene preparado para completar los datos de:</a:t>
          </a:r>
        </a:p>
        <a:p>
          <a:endParaRPr lang="es-ES_tradnl" sz="1100" kern="1200"/>
        </a:p>
        <a:p>
          <a:r>
            <a:rPr lang="es-ES_tradnl" sz="1100" kern="1200"/>
            <a:t>- Código de colegio:</a:t>
          </a:r>
          <a:r>
            <a:rPr lang="es-ES_tradnl" sz="1100" kern="1200" baseline="0"/>
            <a:t> el código que le hayamos asignado (1, 01, 001)</a:t>
          </a:r>
        </a:p>
        <a:p>
          <a:r>
            <a:rPr lang="es-ES_tradnl" sz="1100" kern="1200" baseline="0"/>
            <a:t>- Curso: para poder distinguir los alumnos pertenecientes a diferentes clases del mismo centro (3ºA, 2ºB)</a:t>
          </a:r>
        </a:p>
        <a:p>
          <a:r>
            <a:rPr lang="es-ES_tradnl" sz="1100" kern="1200" baseline="0"/>
            <a:t>- Código de participantes: para evitar poner datos personales, utilizaremos un código para cada alumno (001, 002)</a:t>
          </a:r>
        </a:p>
        <a:p>
          <a:endParaRPr lang="es-ES_tradnl" sz="1100" kern="1200"/>
        </a:p>
        <a:p>
          <a:r>
            <a:rPr lang="es-ES_tradnl" sz="1100" kern="1200"/>
            <a:t>Las</a:t>
          </a:r>
          <a:r>
            <a:rPr lang="es-ES_tradnl" sz="1100" kern="1200" baseline="0"/>
            <a:t> siguientes columnas corresponden a la Escala de satisfacción de las necesidades psicológicas en el ejercicio (Wilson et al., 2006). Este cuestionario está compuesto por 18 ítems y se cumplimenta mediante una escala Likert </a:t>
          </a:r>
          <a:r>
            <a:rPr lang="es-ES_tradnl" sz="1100" b="1" kern="1200" baseline="0"/>
            <a:t>de 1 a 6 puntos </a:t>
          </a:r>
          <a:r>
            <a:rPr lang="es-ES_tradnl" sz="1100" b="0" kern="1200" baseline="0"/>
            <a:t>(1: falso; 6: verdadero)</a:t>
          </a:r>
          <a:r>
            <a:rPr lang="es-ES_tradnl" sz="1100" kern="1200" baseline="0"/>
            <a:t>, por lo que el valor a introducir en cada casilla debe situarse en este margen. </a:t>
          </a:r>
        </a:p>
        <a:p>
          <a:endParaRPr lang="es-ES_tradnl" sz="1100" kern="1200" baseline="0"/>
        </a:p>
        <a:p>
          <a:r>
            <a:rPr lang="es-ES_tradnl" sz="1100" kern="1200" baseline="0"/>
            <a:t>La hoja de excel está preparada para que, una vez que se introduzcan los datos en las casillas correspondientes, se calcule la puntuación final de la satisfacción con la autonomía, competencia y relación social. Cada dimensión consta de 6 ítems por lo que la suma oscila entre 6 y 36 puntos, y el promedio se sitúa entre 1 y 6.</a:t>
          </a:r>
        </a:p>
        <a:p>
          <a:endParaRPr lang="es-ES_tradnl" sz="1100" kern="1200"/>
        </a:p>
        <a:p>
          <a:r>
            <a:rPr lang="es-ES_tradnl" sz="1100" kern="1200"/>
            <a:t>Una mayor puntuación en cada dimensión indica un</a:t>
          </a:r>
          <a:r>
            <a:rPr lang="es-ES_tradnl" sz="1100" kern="1200" baseline="0"/>
            <a:t> mayor nivel de satisfacción.</a:t>
          </a:r>
        </a:p>
        <a:p>
          <a:endParaRPr lang="es-ES_tradnl" sz="1100" kern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3D8D2-1A5B-6D4B-975C-3EE234384833}">
  <dimension ref="E2:V60"/>
  <sheetViews>
    <sheetView topLeftCell="B1" zoomScale="69" workbookViewId="0">
      <selection activeCell="K20" sqref="K20"/>
    </sheetView>
  </sheetViews>
  <sheetFormatPr baseColWidth="10" defaultRowHeight="16"/>
  <cols>
    <col min="7" max="7" width="31.1640625" bestFit="1" customWidth="1"/>
    <col min="11" max="11" width="35.5" bestFit="1" customWidth="1"/>
    <col min="14" max="14" width="10.33203125" bestFit="1" customWidth="1"/>
    <col min="15" max="15" width="32.5" bestFit="1" customWidth="1"/>
    <col min="19" max="19" width="27.6640625" bestFit="1" customWidth="1"/>
    <col min="22" max="22" width="71.5" bestFit="1" customWidth="1"/>
  </cols>
  <sheetData>
    <row r="2" spans="5:22" ht="17" thickBot="1"/>
    <row r="3" spans="5:22">
      <c r="E3" s="54" t="s">
        <v>3</v>
      </c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</row>
    <row r="4" spans="5:22">
      <c r="E4" s="56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8"/>
    </row>
    <row r="5" spans="5:22" ht="17" thickBot="1">
      <c r="E5" s="59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</row>
    <row r="6" spans="5:22" ht="21" thickBot="1">
      <c r="E6" s="1"/>
      <c r="F6" s="1"/>
      <c r="G6" s="1"/>
      <c r="H6" s="1"/>
      <c r="I6" s="1"/>
      <c r="J6" s="1"/>
      <c r="K6" s="1"/>
    </row>
    <row r="7" spans="5:22" ht="17" thickBot="1">
      <c r="E7" s="61" t="s">
        <v>241</v>
      </c>
      <c r="F7" s="62"/>
      <c r="G7" s="63"/>
      <c r="H7" s="2"/>
      <c r="I7" s="64" t="s">
        <v>243</v>
      </c>
      <c r="J7" s="65"/>
      <c r="K7" s="66"/>
      <c r="M7" s="61" t="s">
        <v>245</v>
      </c>
      <c r="N7" s="67"/>
      <c r="O7" s="68"/>
      <c r="Q7" s="51" t="s">
        <v>247</v>
      </c>
      <c r="R7" s="69"/>
      <c r="S7" s="70"/>
    </row>
    <row r="8" spans="5:22">
      <c r="E8" s="8" t="s">
        <v>4</v>
      </c>
      <c r="F8" s="8" t="s">
        <v>5</v>
      </c>
      <c r="G8" s="18" t="s">
        <v>6</v>
      </c>
      <c r="H8" s="4"/>
      <c r="I8" s="8" t="s">
        <v>4</v>
      </c>
      <c r="J8" s="8" t="s">
        <v>5</v>
      </c>
      <c r="K8" s="18" t="s">
        <v>6</v>
      </c>
      <c r="M8" s="20" t="s">
        <v>4</v>
      </c>
      <c r="N8" s="21" t="s">
        <v>5</v>
      </c>
      <c r="O8" s="22" t="s">
        <v>6</v>
      </c>
      <c r="Q8" s="8" t="s">
        <v>7</v>
      </c>
      <c r="R8" s="8" t="s">
        <v>122</v>
      </c>
      <c r="S8" s="10" t="s">
        <v>123</v>
      </c>
      <c r="V8" s="24" t="s">
        <v>255</v>
      </c>
    </row>
    <row r="9" spans="5:22">
      <c r="E9" s="8" t="s">
        <v>7</v>
      </c>
      <c r="F9" s="8" t="s">
        <v>8</v>
      </c>
      <c r="G9" s="25" t="s">
        <v>9</v>
      </c>
      <c r="H9" s="9"/>
      <c r="I9" s="8" t="s">
        <v>7</v>
      </c>
      <c r="J9" s="8" t="s">
        <v>129</v>
      </c>
      <c r="K9" s="10" t="s">
        <v>130</v>
      </c>
      <c r="M9" s="8" t="s">
        <v>7</v>
      </c>
      <c r="N9" s="8" t="s">
        <v>10</v>
      </c>
      <c r="O9" s="10" t="s">
        <v>11</v>
      </c>
      <c r="V9" s="7"/>
    </row>
    <row r="10" spans="5:22">
      <c r="E10" s="8" t="s">
        <v>7</v>
      </c>
      <c r="F10" s="8" t="s">
        <v>16</v>
      </c>
      <c r="G10" s="10" t="s">
        <v>265</v>
      </c>
      <c r="H10" s="9"/>
      <c r="I10" s="8" t="s">
        <v>7</v>
      </c>
      <c r="J10" s="8" t="s">
        <v>137</v>
      </c>
      <c r="K10" s="10" t="s">
        <v>138</v>
      </c>
      <c r="M10" s="8" t="s">
        <v>7</v>
      </c>
      <c r="N10" s="8" t="s">
        <v>17</v>
      </c>
      <c r="O10" s="10" t="s">
        <v>18</v>
      </c>
      <c r="Q10" s="71" t="s">
        <v>248</v>
      </c>
      <c r="R10" s="72"/>
      <c r="S10" s="73"/>
      <c r="V10" s="24"/>
    </row>
    <row r="11" spans="5:22">
      <c r="E11" s="8" t="s">
        <v>7</v>
      </c>
      <c r="F11" s="8" t="s">
        <v>23</v>
      </c>
      <c r="G11" s="10" t="s">
        <v>24</v>
      </c>
      <c r="H11" s="9"/>
      <c r="I11" s="8" t="s">
        <v>7</v>
      </c>
      <c r="J11" s="8" t="s">
        <v>145</v>
      </c>
      <c r="K11" s="10" t="s">
        <v>146</v>
      </c>
      <c r="M11" s="8" t="s">
        <v>7</v>
      </c>
      <c r="N11" s="8" t="s">
        <v>25</v>
      </c>
      <c r="O11" s="10" t="s">
        <v>26</v>
      </c>
      <c r="Q11" s="5" t="s">
        <v>4</v>
      </c>
      <c r="R11" s="5" t="s">
        <v>5</v>
      </c>
      <c r="S11" s="6" t="s">
        <v>6</v>
      </c>
      <c r="V11" s="7"/>
    </row>
    <row r="12" spans="5:22">
      <c r="E12" s="8" t="s">
        <v>7</v>
      </c>
      <c r="F12" s="8" t="s">
        <v>30</v>
      </c>
      <c r="G12" s="10" t="s">
        <v>250</v>
      </c>
      <c r="H12" s="9"/>
      <c r="I12" s="8" t="s">
        <v>7</v>
      </c>
      <c r="J12" s="8" t="s">
        <v>153</v>
      </c>
      <c r="K12" s="10" t="s">
        <v>154</v>
      </c>
      <c r="M12" s="8" t="s">
        <v>7</v>
      </c>
      <c r="N12" s="8" t="s">
        <v>31</v>
      </c>
      <c r="O12" s="10" t="s">
        <v>32</v>
      </c>
      <c r="Q12" s="5" t="s">
        <v>7</v>
      </c>
      <c r="R12" s="5" t="s">
        <v>12</v>
      </c>
      <c r="S12" s="32" t="s">
        <v>13</v>
      </c>
      <c r="V12" s="24"/>
    </row>
    <row r="13" spans="5:22">
      <c r="E13" s="8" t="s">
        <v>7</v>
      </c>
      <c r="F13" s="8" t="s">
        <v>37</v>
      </c>
      <c r="G13" s="10" t="s">
        <v>38</v>
      </c>
      <c r="H13" s="9"/>
      <c r="I13" s="8" t="s">
        <v>7</v>
      </c>
      <c r="J13" s="8" t="s">
        <v>166</v>
      </c>
      <c r="K13" s="10" t="s">
        <v>167</v>
      </c>
      <c r="M13" s="8" t="s">
        <v>7</v>
      </c>
      <c r="N13" s="8">
        <v>1140</v>
      </c>
      <c r="O13" s="10" t="s">
        <v>39</v>
      </c>
      <c r="Q13" s="5" t="s">
        <v>7</v>
      </c>
      <c r="R13" s="5" t="s">
        <v>19</v>
      </c>
      <c r="S13" s="32" t="s">
        <v>20</v>
      </c>
      <c r="V13" s="7"/>
    </row>
    <row r="14" spans="5:22">
      <c r="E14" s="8" t="s">
        <v>7</v>
      </c>
      <c r="F14" s="8" t="s">
        <v>44</v>
      </c>
      <c r="G14" s="10" t="s">
        <v>45</v>
      </c>
      <c r="H14" s="9"/>
      <c r="I14" s="8" t="s">
        <v>7</v>
      </c>
      <c r="J14" s="8" t="s">
        <v>173</v>
      </c>
      <c r="K14" s="10" t="s">
        <v>174</v>
      </c>
      <c r="M14" s="8" t="s">
        <v>7</v>
      </c>
      <c r="N14" s="14">
        <v>1145</v>
      </c>
      <c r="O14" s="10" t="s">
        <v>46</v>
      </c>
      <c r="Q14" s="35" t="s">
        <v>7</v>
      </c>
      <c r="R14" s="35" t="s">
        <v>27</v>
      </c>
      <c r="S14" s="36" t="s">
        <v>271</v>
      </c>
      <c r="V14" s="23"/>
    </row>
    <row r="15" spans="5:22">
      <c r="E15" s="8" t="s">
        <v>7</v>
      </c>
      <c r="F15" s="8" t="s">
        <v>49</v>
      </c>
      <c r="G15" s="10" t="s">
        <v>50</v>
      </c>
      <c r="H15" s="9"/>
      <c r="I15" s="8" t="s">
        <v>7</v>
      </c>
      <c r="J15" s="8" t="s">
        <v>181</v>
      </c>
      <c r="K15" s="10" t="s">
        <v>182</v>
      </c>
      <c r="M15" s="8" t="s">
        <v>7</v>
      </c>
      <c r="N15" s="14">
        <v>1146</v>
      </c>
      <c r="O15" s="10" t="s">
        <v>51</v>
      </c>
      <c r="Q15" s="5" t="s">
        <v>7</v>
      </c>
      <c r="R15" s="5" t="s">
        <v>33</v>
      </c>
      <c r="S15" s="11" t="s">
        <v>34</v>
      </c>
      <c r="V15" s="7"/>
    </row>
    <row r="16" spans="5:22">
      <c r="E16" s="8" t="s">
        <v>7</v>
      </c>
      <c r="F16" s="8" t="s">
        <v>56</v>
      </c>
      <c r="G16" s="10" t="s">
        <v>57</v>
      </c>
      <c r="H16" s="9"/>
      <c r="I16" s="8" t="s">
        <v>7</v>
      </c>
      <c r="J16" s="8" t="s">
        <v>187</v>
      </c>
      <c r="K16" s="10" t="s">
        <v>188</v>
      </c>
      <c r="M16" s="8" t="s">
        <v>7</v>
      </c>
      <c r="N16" s="14">
        <v>1147</v>
      </c>
      <c r="O16" s="10" t="s">
        <v>58</v>
      </c>
      <c r="Q16" s="5" t="s">
        <v>7</v>
      </c>
      <c r="R16" s="5" t="s">
        <v>40</v>
      </c>
      <c r="S16" s="13" t="s">
        <v>41</v>
      </c>
      <c r="V16" s="7"/>
    </row>
    <row r="17" spans="5:22">
      <c r="E17" s="8" t="s">
        <v>7</v>
      </c>
      <c r="F17" s="8" t="s">
        <v>63</v>
      </c>
      <c r="G17" s="10" t="s">
        <v>64</v>
      </c>
      <c r="H17" s="9"/>
      <c r="I17" s="8" t="s">
        <v>7</v>
      </c>
      <c r="J17" s="8" t="s">
        <v>195</v>
      </c>
      <c r="K17" s="17" t="s">
        <v>196</v>
      </c>
      <c r="M17" s="8" t="s">
        <v>7</v>
      </c>
      <c r="N17" s="15">
        <v>1148</v>
      </c>
      <c r="O17" s="10" t="s">
        <v>65</v>
      </c>
      <c r="Q17" s="5" t="s">
        <v>7</v>
      </c>
      <c r="R17" s="5" t="s">
        <v>52</v>
      </c>
      <c r="S17" s="13" t="s">
        <v>53</v>
      </c>
      <c r="V17" s="7"/>
    </row>
    <row r="18" spans="5:22">
      <c r="E18" s="8" t="s">
        <v>7</v>
      </c>
      <c r="F18" s="8" t="s">
        <v>70</v>
      </c>
      <c r="G18" s="10" t="s">
        <v>71</v>
      </c>
      <c r="H18" s="9"/>
      <c r="I18" s="8" t="s">
        <v>7</v>
      </c>
      <c r="J18" s="8" t="s">
        <v>203</v>
      </c>
      <c r="K18" s="10" t="s">
        <v>204</v>
      </c>
      <c r="L18" s="16"/>
      <c r="M18" s="8" t="s">
        <v>7</v>
      </c>
      <c r="N18" s="15">
        <v>1165</v>
      </c>
      <c r="O18" s="10" t="s">
        <v>72</v>
      </c>
      <c r="Q18" s="5" t="s">
        <v>7</v>
      </c>
      <c r="R18" s="5" t="s">
        <v>59</v>
      </c>
      <c r="S18" s="13" t="s">
        <v>60</v>
      </c>
      <c r="V18" s="7"/>
    </row>
    <row r="19" spans="5:22">
      <c r="E19" s="8" t="s">
        <v>7</v>
      </c>
      <c r="F19" s="8" t="s">
        <v>77</v>
      </c>
      <c r="G19" s="10" t="s">
        <v>78</v>
      </c>
      <c r="H19" s="9"/>
      <c r="I19" s="8" t="s">
        <v>7</v>
      </c>
      <c r="J19" s="8" t="s">
        <v>210</v>
      </c>
      <c r="K19" s="10" t="s">
        <v>211</v>
      </c>
      <c r="M19" s="8" t="s">
        <v>7</v>
      </c>
      <c r="N19" s="15">
        <v>1166</v>
      </c>
      <c r="O19" s="10" t="s">
        <v>79</v>
      </c>
      <c r="Q19" s="5" t="s">
        <v>7</v>
      </c>
      <c r="R19" s="5" t="s">
        <v>66</v>
      </c>
      <c r="S19" s="11" t="s">
        <v>67</v>
      </c>
      <c r="V19" s="7"/>
    </row>
    <row r="20" spans="5:22">
      <c r="E20" s="8" t="s">
        <v>7</v>
      </c>
      <c r="F20" s="8" t="s">
        <v>82</v>
      </c>
      <c r="G20" s="10" t="s">
        <v>83</v>
      </c>
      <c r="H20" s="9"/>
      <c r="I20" s="8" t="s">
        <v>7</v>
      </c>
      <c r="J20" s="8" t="s">
        <v>218</v>
      </c>
      <c r="K20" s="10" t="s">
        <v>219</v>
      </c>
      <c r="M20" s="8" t="s">
        <v>7</v>
      </c>
      <c r="N20" s="15">
        <v>1167</v>
      </c>
      <c r="O20" s="10" t="s">
        <v>84</v>
      </c>
      <c r="Q20" s="5" t="s">
        <v>7</v>
      </c>
      <c r="R20" s="5" t="s">
        <v>73</v>
      </c>
      <c r="S20" s="13" t="s">
        <v>74</v>
      </c>
      <c r="V20" s="7"/>
    </row>
    <row r="21" spans="5:22">
      <c r="E21" s="8" t="s">
        <v>7</v>
      </c>
      <c r="F21" s="8" t="s">
        <v>87</v>
      </c>
      <c r="G21" s="10" t="s">
        <v>266</v>
      </c>
      <c r="H21" s="9"/>
      <c r="I21" s="8" t="s">
        <v>7</v>
      </c>
      <c r="J21" s="8" t="s">
        <v>223</v>
      </c>
      <c r="K21" s="17" t="s">
        <v>224</v>
      </c>
      <c r="M21" s="8" t="s">
        <v>7</v>
      </c>
      <c r="N21" s="15">
        <v>1668</v>
      </c>
      <c r="O21" s="10" t="s">
        <v>88</v>
      </c>
    </row>
    <row r="22" spans="5:22">
      <c r="E22" s="8" t="s">
        <v>7</v>
      </c>
      <c r="F22" s="8" t="s">
        <v>91</v>
      </c>
      <c r="G22" s="10" t="s">
        <v>92</v>
      </c>
      <c r="H22" s="9"/>
      <c r="I22" s="8" t="s">
        <v>7</v>
      </c>
      <c r="J22" s="8" t="s">
        <v>229</v>
      </c>
      <c r="K22" s="17" t="s">
        <v>230</v>
      </c>
      <c r="M22" s="8" t="s">
        <v>7</v>
      </c>
      <c r="N22" s="15">
        <v>1669</v>
      </c>
      <c r="O22" s="10" t="s">
        <v>93</v>
      </c>
      <c r="Q22" s="74" t="s">
        <v>249</v>
      </c>
      <c r="R22" s="69"/>
      <c r="S22" s="70"/>
    </row>
    <row r="23" spans="5:22" ht="17" thickBot="1">
      <c r="E23" s="8" t="s">
        <v>7</v>
      </c>
      <c r="F23" s="8" t="s">
        <v>96</v>
      </c>
      <c r="G23" s="10" t="s">
        <v>97</v>
      </c>
      <c r="H23" s="9"/>
      <c r="M23" s="8" t="s">
        <v>7</v>
      </c>
      <c r="N23" s="15">
        <v>1170</v>
      </c>
      <c r="O23" s="10" t="s">
        <v>98</v>
      </c>
      <c r="Q23" s="5" t="s">
        <v>4</v>
      </c>
      <c r="R23" s="5" t="s">
        <v>5</v>
      </c>
      <c r="S23" s="6" t="s">
        <v>6</v>
      </c>
    </row>
    <row r="24" spans="5:22">
      <c r="E24" s="8" t="s">
        <v>7</v>
      </c>
      <c r="F24" s="8" t="s">
        <v>102</v>
      </c>
      <c r="G24" s="10" t="s">
        <v>103</v>
      </c>
      <c r="H24" s="9"/>
      <c r="I24" s="75" t="s">
        <v>244</v>
      </c>
      <c r="J24" s="76"/>
      <c r="K24" s="77"/>
      <c r="M24" s="8" t="s">
        <v>7</v>
      </c>
      <c r="N24" s="15">
        <v>1155</v>
      </c>
      <c r="O24" s="10" t="s">
        <v>104</v>
      </c>
      <c r="Q24" s="5" t="s">
        <v>7</v>
      </c>
      <c r="R24" s="5" t="s">
        <v>14</v>
      </c>
      <c r="S24" s="13" t="s">
        <v>15</v>
      </c>
    </row>
    <row r="25" spans="5:22">
      <c r="E25" s="8" t="s">
        <v>7</v>
      </c>
      <c r="F25" s="8" t="s">
        <v>109</v>
      </c>
      <c r="G25" s="25" t="s">
        <v>267</v>
      </c>
      <c r="H25" s="9"/>
      <c r="I25" s="8" t="s">
        <v>4</v>
      </c>
      <c r="J25" s="8" t="s">
        <v>5</v>
      </c>
      <c r="K25" s="18" t="s">
        <v>6</v>
      </c>
      <c r="L25" s="16"/>
      <c r="M25" s="8" t="s">
        <v>7</v>
      </c>
      <c r="N25" s="15">
        <v>1156</v>
      </c>
      <c r="O25" s="10" t="s">
        <v>268</v>
      </c>
      <c r="Q25" s="5" t="s">
        <v>7</v>
      </c>
      <c r="R25" s="5" t="s">
        <v>21</v>
      </c>
      <c r="S25" s="13" t="s">
        <v>22</v>
      </c>
    </row>
    <row r="26" spans="5:22">
      <c r="E26" s="8" t="s">
        <v>7</v>
      </c>
      <c r="F26" s="8" t="s">
        <v>111</v>
      </c>
      <c r="G26" s="10" t="s">
        <v>112</v>
      </c>
      <c r="H26" s="9"/>
      <c r="I26" s="8" t="s">
        <v>7</v>
      </c>
      <c r="J26" s="8" t="s">
        <v>131</v>
      </c>
      <c r="K26" s="10" t="s">
        <v>132</v>
      </c>
      <c r="M26" s="8" t="s">
        <v>7</v>
      </c>
      <c r="N26" s="15">
        <v>1172</v>
      </c>
      <c r="O26" s="10" t="s">
        <v>113</v>
      </c>
      <c r="Q26" s="5" t="s">
        <v>7</v>
      </c>
      <c r="R26" s="5" t="s">
        <v>28</v>
      </c>
      <c r="S26" s="13" t="s">
        <v>29</v>
      </c>
    </row>
    <row r="27" spans="5:22">
      <c r="E27" s="8" t="s">
        <v>7</v>
      </c>
      <c r="F27" s="8" t="s">
        <v>115</v>
      </c>
      <c r="G27" s="10" t="s">
        <v>116</v>
      </c>
      <c r="H27" s="9"/>
      <c r="I27" s="8" t="s">
        <v>7</v>
      </c>
      <c r="J27" s="8" t="s">
        <v>139</v>
      </c>
      <c r="K27" s="10" t="s">
        <v>140</v>
      </c>
      <c r="M27" s="8" t="s">
        <v>7</v>
      </c>
      <c r="N27" s="15">
        <v>1174</v>
      </c>
      <c r="O27" s="10" t="s">
        <v>114</v>
      </c>
      <c r="Q27" s="5" t="s">
        <v>7</v>
      </c>
      <c r="R27" s="5" t="s">
        <v>35</v>
      </c>
      <c r="S27" s="13" t="s">
        <v>36</v>
      </c>
    </row>
    <row r="28" spans="5:22">
      <c r="E28" s="8" t="s">
        <v>7</v>
      </c>
      <c r="F28" s="8" t="s">
        <v>118</v>
      </c>
      <c r="G28" s="10" t="s">
        <v>252</v>
      </c>
      <c r="H28" s="9"/>
      <c r="I28" s="8" t="s">
        <v>7</v>
      </c>
      <c r="J28" s="8" t="s">
        <v>147</v>
      </c>
      <c r="K28" s="10" t="s">
        <v>148</v>
      </c>
      <c r="M28" s="8" t="s">
        <v>7</v>
      </c>
      <c r="N28" s="15">
        <v>1183</v>
      </c>
      <c r="O28" s="10" t="s">
        <v>117</v>
      </c>
      <c r="Q28" s="5" t="s">
        <v>7</v>
      </c>
      <c r="R28" s="5" t="s">
        <v>42</v>
      </c>
      <c r="S28" s="13" t="s">
        <v>43</v>
      </c>
    </row>
    <row r="29" spans="5:22">
      <c r="E29" s="8" t="s">
        <v>7</v>
      </c>
      <c r="F29" s="8" t="s">
        <v>120</v>
      </c>
      <c r="G29" s="10" t="s">
        <v>121</v>
      </c>
      <c r="H29" s="9"/>
      <c r="I29" s="8" t="s">
        <v>7</v>
      </c>
      <c r="J29" s="8" t="s">
        <v>155</v>
      </c>
      <c r="K29" s="10" t="s">
        <v>156</v>
      </c>
      <c r="M29" s="8" t="s">
        <v>7</v>
      </c>
      <c r="N29" s="19">
        <v>2008</v>
      </c>
      <c r="O29" s="10" t="s">
        <v>119</v>
      </c>
      <c r="Q29" s="5" t="s">
        <v>7</v>
      </c>
      <c r="R29" s="5" t="s">
        <v>47</v>
      </c>
      <c r="S29" s="13" t="s">
        <v>48</v>
      </c>
    </row>
    <row r="30" spans="5:22">
      <c r="E30" s="8" t="s">
        <v>7</v>
      </c>
      <c r="F30" s="15">
        <v>1250</v>
      </c>
      <c r="G30" s="25" t="s">
        <v>257</v>
      </c>
      <c r="H30" s="9"/>
      <c r="I30" s="8" t="s">
        <v>7</v>
      </c>
      <c r="J30" s="8" t="s">
        <v>160</v>
      </c>
      <c r="K30" s="10" t="s">
        <v>161</v>
      </c>
      <c r="M30" s="26" t="s">
        <v>7</v>
      </c>
      <c r="N30" s="15">
        <v>1173</v>
      </c>
      <c r="O30" s="17" t="s">
        <v>256</v>
      </c>
      <c r="Q30" s="5" t="s">
        <v>7</v>
      </c>
      <c r="R30" s="5" t="s">
        <v>54</v>
      </c>
      <c r="S30" s="13" t="s">
        <v>55</v>
      </c>
    </row>
    <row r="31" spans="5:22" ht="17" thickBot="1">
      <c r="H31" s="9"/>
      <c r="I31" s="8" t="s">
        <v>7</v>
      </c>
      <c r="J31" s="8" t="s">
        <v>168</v>
      </c>
      <c r="K31" s="10" t="s">
        <v>169</v>
      </c>
      <c r="Q31" s="5" t="s">
        <v>7</v>
      </c>
      <c r="R31" s="5" t="s">
        <v>61</v>
      </c>
      <c r="S31" s="13" t="s">
        <v>62</v>
      </c>
    </row>
    <row r="32" spans="5:22">
      <c r="H32" s="9"/>
      <c r="I32" s="8" t="s">
        <v>7</v>
      </c>
      <c r="J32" s="8" t="s">
        <v>175</v>
      </c>
      <c r="K32" s="10" t="s">
        <v>176</v>
      </c>
      <c r="M32" s="64" t="s">
        <v>246</v>
      </c>
      <c r="N32" s="65"/>
      <c r="O32" s="66"/>
      <c r="Q32" s="5" t="s">
        <v>7</v>
      </c>
      <c r="R32" s="5" t="s">
        <v>68</v>
      </c>
      <c r="S32" s="13" t="s">
        <v>69</v>
      </c>
    </row>
    <row r="33" spans="5:19">
      <c r="E33" s="51" t="s">
        <v>242</v>
      </c>
      <c r="F33" s="69"/>
      <c r="G33" s="70"/>
      <c r="H33" s="9"/>
      <c r="I33" s="8" t="s">
        <v>7</v>
      </c>
      <c r="J33" s="8" t="s">
        <v>183</v>
      </c>
      <c r="K33" s="10" t="s">
        <v>258</v>
      </c>
      <c r="M33" s="8" t="s">
        <v>7</v>
      </c>
      <c r="N33" s="8" t="s">
        <v>99</v>
      </c>
      <c r="O33" s="10" t="s">
        <v>100</v>
      </c>
      <c r="Q33" s="5" t="s">
        <v>7</v>
      </c>
      <c r="R33" s="5" t="s">
        <v>75</v>
      </c>
      <c r="S33" s="13" t="s">
        <v>76</v>
      </c>
    </row>
    <row r="34" spans="5:19">
      <c r="E34" s="8" t="s">
        <v>4</v>
      </c>
      <c r="F34" s="8" t="s">
        <v>5</v>
      </c>
      <c r="G34" s="18" t="s">
        <v>6</v>
      </c>
      <c r="H34" s="12"/>
      <c r="I34" s="8" t="s">
        <v>7</v>
      </c>
      <c r="J34" s="8" t="s">
        <v>189</v>
      </c>
      <c r="K34" s="10" t="s">
        <v>190</v>
      </c>
      <c r="M34" s="8" t="s">
        <v>7</v>
      </c>
      <c r="N34" s="8" t="s">
        <v>105</v>
      </c>
      <c r="O34" s="10" t="s">
        <v>106</v>
      </c>
      <c r="Q34" s="5" t="s">
        <v>7</v>
      </c>
      <c r="R34" s="5" t="s">
        <v>80</v>
      </c>
      <c r="S34" s="13" t="s">
        <v>81</v>
      </c>
    </row>
    <row r="35" spans="5:19">
      <c r="E35" s="8" t="s">
        <v>7</v>
      </c>
      <c r="F35" s="8" t="s">
        <v>133</v>
      </c>
      <c r="G35" s="10" t="s">
        <v>134</v>
      </c>
      <c r="H35" s="12"/>
      <c r="I35" s="8" t="s">
        <v>7</v>
      </c>
      <c r="J35" s="8" t="s">
        <v>197</v>
      </c>
      <c r="K35" s="10" t="s">
        <v>198</v>
      </c>
      <c r="M35" s="8" t="s">
        <v>7</v>
      </c>
      <c r="N35" s="8" t="s">
        <v>110</v>
      </c>
      <c r="O35" s="10" t="s">
        <v>259</v>
      </c>
      <c r="Q35" s="5" t="s">
        <v>7</v>
      </c>
      <c r="R35" s="5" t="s">
        <v>85</v>
      </c>
      <c r="S35" s="13" t="s">
        <v>86</v>
      </c>
    </row>
    <row r="36" spans="5:19">
      <c r="E36" s="8" t="s">
        <v>7</v>
      </c>
      <c r="F36" s="8" t="s">
        <v>141</v>
      </c>
      <c r="G36" s="10" t="s">
        <v>142</v>
      </c>
      <c r="H36" s="12"/>
      <c r="I36" s="8" t="s">
        <v>7</v>
      </c>
      <c r="J36" s="8" t="s">
        <v>205</v>
      </c>
      <c r="K36" s="17" t="s">
        <v>260</v>
      </c>
      <c r="M36" s="8" t="s">
        <v>7</v>
      </c>
      <c r="N36" s="18">
        <v>1184</v>
      </c>
      <c r="O36" s="10" t="s">
        <v>251</v>
      </c>
      <c r="Q36" s="5" t="s">
        <v>7</v>
      </c>
      <c r="R36" s="5" t="s">
        <v>89</v>
      </c>
      <c r="S36" s="13" t="s">
        <v>90</v>
      </c>
    </row>
    <row r="37" spans="5:19">
      <c r="E37" s="8" t="s">
        <v>7</v>
      </c>
      <c r="F37" s="8" t="s">
        <v>149</v>
      </c>
      <c r="G37" s="10" t="s">
        <v>150</v>
      </c>
      <c r="H37" s="12"/>
      <c r="I37" s="8" t="s">
        <v>7</v>
      </c>
      <c r="J37" s="8" t="s">
        <v>212</v>
      </c>
      <c r="K37" s="10" t="s">
        <v>213</v>
      </c>
      <c r="Q37" s="5" t="s">
        <v>7</v>
      </c>
      <c r="R37" s="5" t="s">
        <v>94</v>
      </c>
      <c r="S37" s="13" t="s">
        <v>95</v>
      </c>
    </row>
    <row r="38" spans="5:19">
      <c r="E38" s="8" t="s">
        <v>7</v>
      </c>
      <c r="F38" s="8" t="s">
        <v>157</v>
      </c>
      <c r="G38" s="10" t="s">
        <v>158</v>
      </c>
      <c r="H38" s="27"/>
      <c r="I38" s="8" t="s">
        <v>7</v>
      </c>
      <c r="J38" s="8" t="s">
        <v>220</v>
      </c>
      <c r="K38" s="10" t="s">
        <v>261</v>
      </c>
      <c r="M38" s="51" t="s">
        <v>264</v>
      </c>
      <c r="N38" s="52"/>
      <c r="O38" s="53"/>
      <c r="Q38" s="5" t="s">
        <v>7</v>
      </c>
      <c r="R38" s="5" t="s">
        <v>101</v>
      </c>
      <c r="S38" s="13" t="s">
        <v>269</v>
      </c>
    </row>
    <row r="39" spans="5:19">
      <c r="E39" s="8" t="s">
        <v>7</v>
      </c>
      <c r="F39" s="8" t="s">
        <v>162</v>
      </c>
      <c r="G39" s="10" t="s">
        <v>163</v>
      </c>
      <c r="H39" s="12"/>
      <c r="I39" s="8" t="s">
        <v>7</v>
      </c>
      <c r="J39" s="8" t="s">
        <v>225</v>
      </c>
      <c r="K39" s="17" t="s">
        <v>226</v>
      </c>
      <c r="M39" s="20" t="s">
        <v>4</v>
      </c>
      <c r="N39" s="21" t="s">
        <v>5</v>
      </c>
      <c r="O39" s="22" t="s">
        <v>6</v>
      </c>
      <c r="Q39" s="5" t="s">
        <v>7</v>
      </c>
      <c r="R39" s="5" t="s">
        <v>107</v>
      </c>
      <c r="S39" s="13" t="s">
        <v>108</v>
      </c>
    </row>
    <row r="40" spans="5:19">
      <c r="E40" s="8" t="s">
        <v>7</v>
      </c>
      <c r="F40" s="8" t="s">
        <v>170</v>
      </c>
      <c r="G40" s="10" t="s">
        <v>171</v>
      </c>
      <c r="H40" s="12"/>
      <c r="I40" s="8" t="s">
        <v>231</v>
      </c>
      <c r="J40" s="8" t="s">
        <v>232</v>
      </c>
      <c r="K40" s="10" t="s">
        <v>233</v>
      </c>
      <c r="M40" s="8" t="s">
        <v>7</v>
      </c>
      <c r="N40" s="8" t="s">
        <v>124</v>
      </c>
      <c r="O40" s="10" t="s">
        <v>125</v>
      </c>
    </row>
    <row r="41" spans="5:19">
      <c r="E41" s="8" t="s">
        <v>7</v>
      </c>
      <c r="F41" s="8" t="s">
        <v>177</v>
      </c>
      <c r="G41" s="25" t="s">
        <v>178</v>
      </c>
      <c r="H41" s="12"/>
      <c r="I41" s="8" t="s">
        <v>7</v>
      </c>
      <c r="J41" s="8" t="s">
        <v>236</v>
      </c>
      <c r="K41" s="17" t="s">
        <v>237</v>
      </c>
      <c r="M41" s="8" t="s">
        <v>7</v>
      </c>
      <c r="N41" s="8" t="s">
        <v>126</v>
      </c>
      <c r="O41" s="10" t="s">
        <v>127</v>
      </c>
    </row>
    <row r="42" spans="5:19">
      <c r="E42" s="8" t="s">
        <v>7</v>
      </c>
      <c r="F42" s="8" t="s">
        <v>184</v>
      </c>
      <c r="G42" s="10" t="s">
        <v>254</v>
      </c>
      <c r="H42" s="12"/>
      <c r="I42" s="33" t="s">
        <v>7</v>
      </c>
      <c r="J42" s="33" t="s">
        <v>240</v>
      </c>
      <c r="K42" s="34" t="s">
        <v>270</v>
      </c>
      <c r="M42" s="8" t="s">
        <v>7</v>
      </c>
      <c r="N42" s="8" t="s">
        <v>128</v>
      </c>
      <c r="O42" s="25" t="s">
        <v>262</v>
      </c>
    </row>
    <row r="43" spans="5:19">
      <c r="E43" s="8" t="s">
        <v>7</v>
      </c>
      <c r="F43" s="8" t="s">
        <v>191</v>
      </c>
      <c r="G43" s="10" t="s">
        <v>192</v>
      </c>
      <c r="H43" s="12"/>
      <c r="M43" s="8" t="s">
        <v>7</v>
      </c>
      <c r="N43" s="8" t="s">
        <v>135</v>
      </c>
      <c r="O43" s="10" t="s">
        <v>136</v>
      </c>
    </row>
    <row r="44" spans="5:19">
      <c r="E44" s="8" t="s">
        <v>7</v>
      </c>
      <c r="F44" s="8" t="s">
        <v>199</v>
      </c>
      <c r="G44" s="10" t="s">
        <v>200</v>
      </c>
      <c r="H44" s="12"/>
      <c r="L44" s="16"/>
      <c r="M44" s="8" t="s">
        <v>7</v>
      </c>
      <c r="N44" s="8" t="s">
        <v>143</v>
      </c>
      <c r="O44" s="10" t="s">
        <v>144</v>
      </c>
    </row>
    <row r="45" spans="5:19">
      <c r="E45" s="8" t="s">
        <v>7</v>
      </c>
      <c r="F45" s="8" t="s">
        <v>206</v>
      </c>
      <c r="G45" s="17" t="s">
        <v>207</v>
      </c>
      <c r="H45" s="12"/>
      <c r="M45" s="8" t="s">
        <v>7</v>
      </c>
      <c r="N45" s="8" t="s">
        <v>151</v>
      </c>
      <c r="O45" s="10" t="s">
        <v>152</v>
      </c>
    </row>
    <row r="46" spans="5:19">
      <c r="E46" s="8" t="s">
        <v>7</v>
      </c>
      <c r="F46" s="8" t="s">
        <v>214</v>
      </c>
      <c r="G46" s="10" t="s">
        <v>215</v>
      </c>
      <c r="H46" s="12"/>
      <c r="M46" s="8" t="s">
        <v>7</v>
      </c>
      <c r="N46" s="8" t="s">
        <v>159</v>
      </c>
      <c r="O46" s="10" t="s">
        <v>253</v>
      </c>
    </row>
    <row r="47" spans="5:19">
      <c r="H47" s="12"/>
      <c r="M47" s="8" t="s">
        <v>7</v>
      </c>
      <c r="N47" s="8" t="s">
        <v>164</v>
      </c>
      <c r="O47" s="10" t="s">
        <v>165</v>
      </c>
    </row>
    <row r="48" spans="5:19">
      <c r="H48" s="12"/>
      <c r="M48" s="8" t="s">
        <v>7</v>
      </c>
      <c r="N48" s="8" t="s">
        <v>172</v>
      </c>
      <c r="O48" s="10" t="s">
        <v>263</v>
      </c>
    </row>
    <row r="49" spans="7:19">
      <c r="H49" s="3"/>
      <c r="M49" s="8" t="s">
        <v>7</v>
      </c>
      <c r="N49" s="8" t="s">
        <v>179</v>
      </c>
      <c r="O49" s="10" t="s">
        <v>180</v>
      </c>
    </row>
    <row r="50" spans="7:19">
      <c r="G50" s="12"/>
      <c r="H50" s="12"/>
      <c r="L50" s="16"/>
      <c r="M50" s="8" t="s">
        <v>7</v>
      </c>
      <c r="N50" s="8" t="s">
        <v>185</v>
      </c>
      <c r="O50" s="10" t="s">
        <v>186</v>
      </c>
    </row>
    <row r="51" spans="7:19">
      <c r="H51" s="3"/>
      <c r="M51" s="8" t="s">
        <v>7</v>
      </c>
      <c r="N51" s="8" t="s">
        <v>193</v>
      </c>
      <c r="O51" s="10" t="s">
        <v>194</v>
      </c>
    </row>
    <row r="52" spans="7:19">
      <c r="H52" s="3"/>
      <c r="M52" s="8" t="s">
        <v>7</v>
      </c>
      <c r="N52" s="8" t="s">
        <v>201</v>
      </c>
      <c r="O52" s="10" t="s">
        <v>202</v>
      </c>
    </row>
    <row r="53" spans="7:19">
      <c r="H53" s="3"/>
      <c r="M53" s="8" t="s">
        <v>7</v>
      </c>
      <c r="N53" s="8" t="s">
        <v>208</v>
      </c>
      <c r="O53" s="10" t="s">
        <v>209</v>
      </c>
    </row>
    <row r="54" spans="7:19">
      <c r="H54" s="3"/>
      <c r="M54" s="8" t="s">
        <v>7</v>
      </c>
      <c r="N54" s="8" t="s">
        <v>216</v>
      </c>
      <c r="O54" s="10" t="s">
        <v>217</v>
      </c>
    </row>
    <row r="55" spans="7:19">
      <c r="H55" s="12"/>
      <c r="M55" s="8" t="s">
        <v>7</v>
      </c>
      <c r="N55" s="8" t="s">
        <v>221</v>
      </c>
      <c r="O55" s="10" t="s">
        <v>222</v>
      </c>
    </row>
    <row r="56" spans="7:19">
      <c r="H56" s="12"/>
      <c r="M56" s="8" t="s">
        <v>7</v>
      </c>
      <c r="N56" s="8" t="s">
        <v>227</v>
      </c>
      <c r="O56" s="10" t="s">
        <v>228</v>
      </c>
    </row>
    <row r="57" spans="7:19">
      <c r="H57" s="12"/>
      <c r="M57" s="8" t="s">
        <v>7</v>
      </c>
      <c r="N57" s="8" t="s">
        <v>234</v>
      </c>
      <c r="O57" s="10" t="s">
        <v>235</v>
      </c>
    </row>
    <row r="58" spans="7:19">
      <c r="H58" s="12"/>
      <c r="M58" s="5" t="s">
        <v>7</v>
      </c>
      <c r="N58" s="8" t="s">
        <v>238</v>
      </c>
      <c r="O58" s="10" t="s">
        <v>239</v>
      </c>
      <c r="Q58" s="12"/>
      <c r="R58" s="12"/>
      <c r="S58" s="12"/>
    </row>
    <row r="59" spans="7:19">
      <c r="H59" s="12"/>
      <c r="Q59" s="12"/>
      <c r="R59" s="12"/>
      <c r="S59" s="12"/>
    </row>
    <row r="60" spans="7:19">
      <c r="Q60" s="12"/>
      <c r="R60" s="12"/>
      <c r="S60" s="12"/>
    </row>
  </sheetData>
  <mergeCells count="11">
    <mergeCell ref="M38:O38"/>
    <mergeCell ref="E3:T5"/>
    <mergeCell ref="E7:G7"/>
    <mergeCell ref="I7:K7"/>
    <mergeCell ref="M7:O7"/>
    <mergeCell ref="Q7:S7"/>
    <mergeCell ref="Q10:S10"/>
    <mergeCell ref="Q22:S22"/>
    <mergeCell ref="I24:K24"/>
    <mergeCell ref="M32:O32"/>
    <mergeCell ref="E33:G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FE81D-F7F6-314B-8A5A-A6ABA92F3B08}">
  <dimension ref="B1:L20"/>
  <sheetViews>
    <sheetView tabSelected="1" zoomScale="85" workbookViewId="0">
      <selection activeCell="I21" sqref="I21"/>
    </sheetView>
  </sheetViews>
  <sheetFormatPr baseColWidth="10" defaultRowHeight="16"/>
  <cols>
    <col min="1" max="1" width="10.83203125" style="37"/>
    <col min="2" max="2" width="11.5" style="37" bestFit="1" customWidth="1"/>
    <col min="3" max="16384" width="10.83203125" style="37"/>
  </cols>
  <sheetData>
    <row r="1" spans="2:12" ht="17" thickBot="1"/>
    <row r="2" spans="2:12" ht="17" thickBot="1">
      <c r="B2" s="45" t="s">
        <v>272</v>
      </c>
      <c r="C2" s="47"/>
      <c r="D2" s="47"/>
      <c r="E2" s="47"/>
      <c r="F2" s="47"/>
      <c r="G2" s="46"/>
    </row>
    <row r="3" spans="2:12">
      <c r="B3" s="40"/>
      <c r="C3" s="78"/>
      <c r="D3" s="78"/>
      <c r="E3" s="78"/>
      <c r="F3" s="78"/>
      <c r="G3" s="41"/>
    </row>
    <row r="4" spans="2:12">
      <c r="B4" s="40"/>
      <c r="C4" s="78"/>
      <c r="D4" s="78"/>
      <c r="E4" s="78"/>
      <c r="F4" s="78"/>
      <c r="G4" s="41"/>
    </row>
    <row r="5" spans="2:12" ht="17" thickBot="1">
      <c r="B5" s="40"/>
      <c r="C5" s="78"/>
      <c r="D5" s="78"/>
      <c r="E5" s="78"/>
      <c r="F5" s="78"/>
      <c r="G5" s="41"/>
    </row>
    <row r="6" spans="2:12">
      <c r="B6" s="40"/>
      <c r="C6" s="78"/>
      <c r="D6" s="78"/>
      <c r="E6" s="78"/>
      <c r="F6" s="78"/>
      <c r="G6" s="41"/>
      <c r="I6" s="79"/>
      <c r="J6" s="38"/>
      <c r="K6" s="38"/>
      <c r="L6" s="39"/>
    </row>
    <row r="7" spans="2:12">
      <c r="B7" s="40"/>
      <c r="C7" s="78"/>
      <c r="D7" s="78"/>
      <c r="E7" s="78"/>
      <c r="F7" s="78"/>
      <c r="G7" s="41"/>
      <c r="I7" s="40"/>
      <c r="J7" s="37" t="s">
        <v>297</v>
      </c>
      <c r="L7" s="41"/>
    </row>
    <row r="8" spans="2:12">
      <c r="B8" s="40"/>
      <c r="C8" s="78"/>
      <c r="D8" s="78"/>
      <c r="E8" s="78"/>
      <c r="F8" s="78"/>
      <c r="G8" s="41"/>
      <c r="I8" s="40"/>
      <c r="J8" s="37" t="s">
        <v>298</v>
      </c>
      <c r="L8" s="41"/>
    </row>
    <row r="9" spans="2:12" ht="17" thickBot="1">
      <c r="B9" s="40"/>
      <c r="C9" s="78"/>
      <c r="D9" s="78"/>
      <c r="E9" s="78"/>
      <c r="F9" s="78"/>
      <c r="G9" s="41"/>
      <c r="I9" s="42"/>
      <c r="J9" s="43"/>
      <c r="K9" s="43"/>
      <c r="L9" s="44"/>
    </row>
    <row r="10" spans="2:12">
      <c r="B10" s="40"/>
      <c r="C10" s="78"/>
      <c r="D10" s="78"/>
      <c r="E10" s="78"/>
      <c r="F10" s="78"/>
      <c r="G10" s="41"/>
    </row>
    <row r="11" spans="2:12">
      <c r="B11" s="40"/>
      <c r="C11" s="78"/>
      <c r="D11" s="78"/>
      <c r="E11" s="78"/>
      <c r="F11" s="78"/>
      <c r="G11" s="41"/>
    </row>
    <row r="12" spans="2:12">
      <c r="B12" s="40"/>
      <c r="C12" s="78"/>
      <c r="D12" s="78"/>
      <c r="E12" s="78"/>
      <c r="F12" s="78"/>
      <c r="G12" s="41"/>
    </row>
    <row r="13" spans="2:12">
      <c r="B13" s="40"/>
      <c r="C13" s="78"/>
      <c r="D13" s="78"/>
      <c r="E13" s="78"/>
      <c r="F13" s="78"/>
      <c r="G13" s="41"/>
    </row>
    <row r="14" spans="2:12">
      <c r="B14" s="40"/>
      <c r="C14" s="78"/>
      <c r="D14" s="78"/>
      <c r="E14" s="78"/>
      <c r="F14" s="78"/>
      <c r="G14" s="41"/>
    </row>
    <row r="15" spans="2:12">
      <c r="B15" s="40"/>
      <c r="C15" s="78"/>
      <c r="D15" s="78"/>
      <c r="E15" s="78"/>
      <c r="F15" s="78"/>
      <c r="G15" s="41"/>
    </row>
    <row r="16" spans="2:12">
      <c r="B16" s="40"/>
      <c r="C16" s="78"/>
      <c r="D16" s="78"/>
      <c r="E16" s="78"/>
      <c r="F16" s="78"/>
      <c r="G16" s="41"/>
    </row>
    <row r="17" spans="2:7">
      <c r="B17" s="40"/>
      <c r="C17" s="78"/>
      <c r="D17" s="78"/>
      <c r="E17" s="78"/>
      <c r="F17" s="78"/>
      <c r="G17" s="41"/>
    </row>
    <row r="18" spans="2:7">
      <c r="B18" s="40"/>
      <c r="C18" s="78"/>
      <c r="D18" s="78"/>
      <c r="E18" s="78"/>
      <c r="F18" s="78"/>
      <c r="G18" s="41"/>
    </row>
    <row r="19" spans="2:7">
      <c r="B19" s="40"/>
      <c r="C19" s="78"/>
      <c r="D19" s="78"/>
      <c r="E19" s="78"/>
      <c r="F19" s="78"/>
      <c r="G19" s="41"/>
    </row>
    <row r="20" spans="2:7" ht="17" thickBot="1">
      <c r="B20" s="42"/>
      <c r="C20" s="43"/>
      <c r="D20" s="43"/>
      <c r="E20" s="43"/>
      <c r="F20" s="43"/>
      <c r="G20" s="44"/>
    </row>
  </sheetData>
  <sheetProtection algorithmName="SHA-512" hashValue="guhp3nteNK6Xcm2Hc+BmLCNWJni7xieogUZf2JiuCmKOmgjCHAYMpic84mfX2EAtwgVrA2mBhcq9OB5+eGIVbA==" saltValue="YAkWLocxpl6KgOsW7+DN3Q==" spinCount="100000"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7A528-EA76-DF48-8489-78E3D362E6B9}">
  <dimension ref="A1:AA1097"/>
  <sheetViews>
    <sheetView zoomScale="75" zoomScaleNormal="125" workbookViewId="0">
      <selection activeCell="N10" sqref="N10"/>
    </sheetView>
  </sheetViews>
  <sheetFormatPr baseColWidth="10" defaultRowHeight="16"/>
  <cols>
    <col min="1" max="1" width="15.33203125" style="23" bestFit="1" customWidth="1"/>
    <col min="2" max="2" width="17.6640625" style="23" bestFit="1" customWidth="1"/>
    <col min="3" max="3" width="16.5" style="23" bestFit="1" customWidth="1"/>
    <col min="4" max="4" width="12.33203125" style="23" bestFit="1" customWidth="1"/>
    <col min="5" max="5" width="10.83203125" style="23"/>
    <col min="6" max="6" width="16" style="23" bestFit="1" customWidth="1"/>
    <col min="7" max="7" width="10.83203125" style="23"/>
    <col min="8" max="8" width="12.6640625" style="23" bestFit="1" customWidth="1"/>
    <col min="9" max="9" width="12.83203125" style="23" bestFit="1" customWidth="1"/>
    <col min="10" max="10" width="12.6640625" style="23" bestFit="1" customWidth="1"/>
    <col min="11" max="11" width="13" style="23" bestFit="1" customWidth="1"/>
    <col min="12" max="12" width="12.33203125" style="23" bestFit="1" customWidth="1"/>
    <col min="13" max="13" width="13.6640625" style="23" bestFit="1" customWidth="1"/>
    <col min="14" max="15" width="10.83203125" style="23"/>
    <col min="16" max="16" width="13.33203125" style="23" bestFit="1" customWidth="1"/>
    <col min="17" max="17" width="12.5" style="23" bestFit="1" customWidth="1"/>
    <col min="18" max="18" width="10.83203125" style="23"/>
    <col min="19" max="19" width="16" style="23" bestFit="1" customWidth="1"/>
    <col min="20" max="20" width="10.83203125" style="23"/>
    <col min="21" max="21" width="12.83203125" style="23" bestFit="1" customWidth="1"/>
    <col min="22" max="22" width="14.1640625" style="23" customWidth="1"/>
    <col min="23" max="23" width="10.83203125" style="23"/>
    <col min="24" max="24" width="16.83203125" style="23" customWidth="1"/>
    <col min="25" max="25" width="14" style="23" customWidth="1"/>
    <col min="26" max="26" width="12.83203125" style="23" customWidth="1"/>
    <col min="27" max="27" width="13.33203125" style="23" customWidth="1"/>
    <col min="28" max="16384" width="10.83203125" style="23"/>
  </cols>
  <sheetData>
    <row r="1" spans="1:27" ht="113" customHeight="1">
      <c r="A1" s="29" t="s">
        <v>0</v>
      </c>
      <c r="B1" s="29" t="s">
        <v>2</v>
      </c>
      <c r="C1" s="29" t="s">
        <v>1</v>
      </c>
      <c r="D1" s="30" t="s">
        <v>273</v>
      </c>
      <c r="E1" s="30" t="s">
        <v>274</v>
      </c>
      <c r="F1" s="30" t="s">
        <v>275</v>
      </c>
      <c r="G1" s="30" t="s">
        <v>276</v>
      </c>
      <c r="H1" s="30" t="s">
        <v>277</v>
      </c>
      <c r="I1" s="30" t="s">
        <v>278</v>
      </c>
      <c r="J1" s="30" t="s">
        <v>279</v>
      </c>
      <c r="K1" s="30" t="s">
        <v>280</v>
      </c>
      <c r="L1" s="30" t="s">
        <v>281</v>
      </c>
      <c r="M1" s="30" t="s">
        <v>282</v>
      </c>
      <c r="N1" s="30" t="s">
        <v>283</v>
      </c>
      <c r="O1" s="30" t="s">
        <v>284</v>
      </c>
      <c r="P1" s="30" t="s">
        <v>285</v>
      </c>
      <c r="Q1" s="30" t="s">
        <v>286</v>
      </c>
      <c r="R1" s="30" t="s">
        <v>287</v>
      </c>
      <c r="S1" s="30" t="s">
        <v>288</v>
      </c>
      <c r="T1" s="30" t="s">
        <v>289</v>
      </c>
      <c r="U1" s="30" t="s">
        <v>290</v>
      </c>
      <c r="V1" s="49" t="s">
        <v>291</v>
      </c>
      <c r="W1" s="49" t="s">
        <v>292</v>
      </c>
      <c r="X1" s="49" t="s">
        <v>293</v>
      </c>
      <c r="Y1" s="50" t="s">
        <v>294</v>
      </c>
      <c r="Z1" s="50" t="s">
        <v>295</v>
      </c>
      <c r="AA1" s="50" t="s">
        <v>296</v>
      </c>
    </row>
    <row r="2" spans="1:27">
      <c r="A2" s="28"/>
      <c r="C2" s="2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>
        <f>SUM(D2,G2,J2,L2,N2,Q2)</f>
        <v>0</v>
      </c>
      <c r="W2" s="48">
        <f t="shared" ref="W2" si="0">SUM(E2,H2,K2,O2,R2,T2)</f>
        <v>0</v>
      </c>
      <c r="X2" s="48">
        <f t="shared" ref="X2" si="1">SUM(F2,I2,M2,P2,S2,U2)</f>
        <v>0</v>
      </c>
      <c r="Y2" s="23">
        <f>V2/6</f>
        <v>0</v>
      </c>
      <c r="Z2" s="23">
        <f>W2/6</f>
        <v>0</v>
      </c>
      <c r="AA2" s="23">
        <f>X2/6</f>
        <v>0</v>
      </c>
    </row>
    <row r="3" spans="1:27">
      <c r="A3" s="28"/>
      <c r="C3" s="28"/>
      <c r="V3" s="48">
        <f t="shared" ref="V3:V66" si="2">SUM(D3,G3,J3,L3,N3,Q3)</f>
        <v>0</v>
      </c>
      <c r="W3" s="48">
        <f t="shared" ref="W3:W66" si="3">SUM(E3,H3,K3,O3,R3,T3)</f>
        <v>0</v>
      </c>
      <c r="X3" s="48">
        <f t="shared" ref="X3:X66" si="4">SUM(F3,I3,M3,P3,S3,U3)</f>
        <v>0</v>
      </c>
      <c r="Y3" s="23">
        <f t="shared" ref="Y3:Y66" si="5">V3/6</f>
        <v>0</v>
      </c>
      <c r="Z3" s="23">
        <f t="shared" ref="Z3:Z66" si="6">W3/6</f>
        <v>0</v>
      </c>
      <c r="AA3" s="23">
        <f t="shared" ref="AA3:AA66" si="7">X3/6</f>
        <v>0</v>
      </c>
    </row>
    <row r="4" spans="1:27">
      <c r="A4" s="28"/>
      <c r="C4" s="28"/>
      <c r="V4" s="48">
        <f t="shared" si="2"/>
        <v>0</v>
      </c>
      <c r="W4" s="48">
        <f t="shared" si="3"/>
        <v>0</v>
      </c>
      <c r="X4" s="48">
        <f t="shared" si="4"/>
        <v>0</v>
      </c>
      <c r="Y4" s="23">
        <f t="shared" si="5"/>
        <v>0</v>
      </c>
      <c r="Z4" s="23">
        <f t="shared" si="6"/>
        <v>0</v>
      </c>
      <c r="AA4" s="23">
        <f t="shared" si="7"/>
        <v>0</v>
      </c>
    </row>
    <row r="5" spans="1:27">
      <c r="A5" s="28"/>
      <c r="C5" s="28"/>
      <c r="V5" s="48">
        <f t="shared" si="2"/>
        <v>0</v>
      </c>
      <c r="W5" s="48">
        <f t="shared" si="3"/>
        <v>0</v>
      </c>
      <c r="X5" s="48">
        <f t="shared" si="4"/>
        <v>0</v>
      </c>
      <c r="Y5" s="23">
        <f t="shared" si="5"/>
        <v>0</v>
      </c>
      <c r="Z5" s="23">
        <f t="shared" si="6"/>
        <v>0</v>
      </c>
      <c r="AA5" s="23">
        <f t="shared" si="7"/>
        <v>0</v>
      </c>
    </row>
    <row r="6" spans="1:27" s="31" customFormat="1">
      <c r="A6" s="28"/>
      <c r="B6" s="23"/>
      <c r="C6" s="28"/>
      <c r="V6" s="48">
        <f t="shared" si="2"/>
        <v>0</v>
      </c>
      <c r="W6" s="48">
        <f t="shared" si="3"/>
        <v>0</v>
      </c>
      <c r="X6" s="48">
        <f t="shared" si="4"/>
        <v>0</v>
      </c>
      <c r="Y6" s="23">
        <f t="shared" si="5"/>
        <v>0</v>
      </c>
      <c r="Z6" s="23">
        <f t="shared" si="6"/>
        <v>0</v>
      </c>
      <c r="AA6" s="23">
        <f t="shared" si="7"/>
        <v>0</v>
      </c>
    </row>
    <row r="7" spans="1:27">
      <c r="A7" s="28"/>
      <c r="C7" s="28"/>
      <c r="V7" s="48">
        <f t="shared" si="2"/>
        <v>0</v>
      </c>
      <c r="W7" s="48">
        <f t="shared" si="3"/>
        <v>0</v>
      </c>
      <c r="X7" s="48">
        <f t="shared" si="4"/>
        <v>0</v>
      </c>
      <c r="Y7" s="23">
        <f t="shared" si="5"/>
        <v>0</v>
      </c>
      <c r="Z7" s="23">
        <f t="shared" si="6"/>
        <v>0</v>
      </c>
      <c r="AA7" s="23">
        <f t="shared" si="7"/>
        <v>0</v>
      </c>
    </row>
    <row r="8" spans="1:27">
      <c r="A8" s="28"/>
      <c r="C8" s="28"/>
      <c r="V8" s="48">
        <f t="shared" si="2"/>
        <v>0</v>
      </c>
      <c r="W8" s="48">
        <f t="shared" si="3"/>
        <v>0</v>
      </c>
      <c r="X8" s="48">
        <f t="shared" si="4"/>
        <v>0</v>
      </c>
      <c r="Y8" s="23">
        <f t="shared" si="5"/>
        <v>0</v>
      </c>
      <c r="Z8" s="23">
        <f t="shared" si="6"/>
        <v>0</v>
      </c>
      <c r="AA8" s="23">
        <f t="shared" si="7"/>
        <v>0</v>
      </c>
    </row>
    <row r="9" spans="1:27">
      <c r="A9" s="28"/>
      <c r="C9" s="28"/>
      <c r="V9" s="48">
        <f t="shared" si="2"/>
        <v>0</v>
      </c>
      <c r="W9" s="48">
        <f t="shared" si="3"/>
        <v>0</v>
      </c>
      <c r="X9" s="48">
        <f t="shared" si="4"/>
        <v>0</v>
      </c>
      <c r="Y9" s="23">
        <f t="shared" si="5"/>
        <v>0</v>
      </c>
      <c r="Z9" s="23">
        <f t="shared" si="6"/>
        <v>0</v>
      </c>
      <c r="AA9" s="23">
        <f t="shared" si="7"/>
        <v>0</v>
      </c>
    </row>
    <row r="10" spans="1:27">
      <c r="A10" s="28"/>
      <c r="C10" s="28"/>
      <c r="V10" s="48">
        <f t="shared" si="2"/>
        <v>0</v>
      </c>
      <c r="W10" s="48">
        <f t="shared" si="3"/>
        <v>0</v>
      </c>
      <c r="X10" s="48">
        <f t="shared" si="4"/>
        <v>0</v>
      </c>
      <c r="Y10" s="23">
        <f t="shared" si="5"/>
        <v>0</v>
      </c>
      <c r="Z10" s="23">
        <f t="shared" si="6"/>
        <v>0</v>
      </c>
      <c r="AA10" s="23">
        <f t="shared" si="7"/>
        <v>0</v>
      </c>
    </row>
    <row r="11" spans="1:27">
      <c r="A11" s="28"/>
      <c r="C11" s="28"/>
      <c r="V11" s="48">
        <f t="shared" si="2"/>
        <v>0</v>
      </c>
      <c r="W11" s="48">
        <f t="shared" si="3"/>
        <v>0</v>
      </c>
      <c r="X11" s="48">
        <f t="shared" si="4"/>
        <v>0</v>
      </c>
      <c r="Y11" s="23">
        <f t="shared" si="5"/>
        <v>0</v>
      </c>
      <c r="Z11" s="23">
        <f t="shared" si="6"/>
        <v>0</v>
      </c>
      <c r="AA11" s="23">
        <f t="shared" si="7"/>
        <v>0</v>
      </c>
    </row>
    <row r="12" spans="1:27">
      <c r="A12" s="28"/>
      <c r="C12" s="28"/>
      <c r="V12" s="48">
        <f t="shared" si="2"/>
        <v>0</v>
      </c>
      <c r="W12" s="48">
        <f t="shared" si="3"/>
        <v>0</v>
      </c>
      <c r="X12" s="48">
        <f t="shared" si="4"/>
        <v>0</v>
      </c>
      <c r="Y12" s="23">
        <f t="shared" si="5"/>
        <v>0</v>
      </c>
      <c r="Z12" s="23">
        <f t="shared" si="6"/>
        <v>0</v>
      </c>
      <c r="AA12" s="23">
        <f t="shared" si="7"/>
        <v>0</v>
      </c>
    </row>
    <row r="13" spans="1:27">
      <c r="A13" s="28"/>
      <c r="C13" s="28"/>
      <c r="V13" s="48">
        <f t="shared" si="2"/>
        <v>0</v>
      </c>
      <c r="W13" s="48">
        <f t="shared" si="3"/>
        <v>0</v>
      </c>
      <c r="X13" s="48">
        <f t="shared" si="4"/>
        <v>0</v>
      </c>
      <c r="Y13" s="23">
        <f t="shared" si="5"/>
        <v>0</v>
      </c>
      <c r="Z13" s="23">
        <f t="shared" si="6"/>
        <v>0</v>
      </c>
      <c r="AA13" s="23">
        <f t="shared" si="7"/>
        <v>0</v>
      </c>
    </row>
    <row r="14" spans="1:27">
      <c r="A14" s="28"/>
      <c r="C14" s="28"/>
      <c r="V14" s="48">
        <f t="shared" si="2"/>
        <v>0</v>
      </c>
      <c r="W14" s="48">
        <f t="shared" si="3"/>
        <v>0</v>
      </c>
      <c r="X14" s="48">
        <f t="shared" si="4"/>
        <v>0</v>
      </c>
      <c r="Y14" s="23">
        <f t="shared" si="5"/>
        <v>0</v>
      </c>
      <c r="Z14" s="23">
        <f t="shared" si="6"/>
        <v>0</v>
      </c>
      <c r="AA14" s="23">
        <f t="shared" si="7"/>
        <v>0</v>
      </c>
    </row>
    <row r="15" spans="1:27">
      <c r="A15" s="28"/>
      <c r="C15" s="28"/>
      <c r="V15" s="48">
        <f t="shared" si="2"/>
        <v>0</v>
      </c>
      <c r="W15" s="48">
        <f t="shared" si="3"/>
        <v>0</v>
      </c>
      <c r="X15" s="48">
        <f t="shared" si="4"/>
        <v>0</v>
      </c>
      <c r="Y15" s="23">
        <f t="shared" si="5"/>
        <v>0</v>
      </c>
      <c r="Z15" s="23">
        <f t="shared" si="6"/>
        <v>0</v>
      </c>
      <c r="AA15" s="23">
        <f t="shared" si="7"/>
        <v>0</v>
      </c>
    </row>
    <row r="16" spans="1:27">
      <c r="A16" s="28"/>
      <c r="C16" s="28"/>
      <c r="V16" s="48">
        <f t="shared" si="2"/>
        <v>0</v>
      </c>
      <c r="W16" s="48">
        <f t="shared" si="3"/>
        <v>0</v>
      </c>
      <c r="X16" s="48">
        <f t="shared" si="4"/>
        <v>0</v>
      </c>
      <c r="Y16" s="23">
        <f t="shared" si="5"/>
        <v>0</v>
      </c>
      <c r="Z16" s="23">
        <f t="shared" si="6"/>
        <v>0</v>
      </c>
      <c r="AA16" s="23">
        <f t="shared" si="7"/>
        <v>0</v>
      </c>
    </row>
    <row r="17" spans="1:27">
      <c r="A17" s="28"/>
      <c r="C17" s="28"/>
      <c r="V17" s="48">
        <f t="shared" si="2"/>
        <v>0</v>
      </c>
      <c r="W17" s="48">
        <f t="shared" si="3"/>
        <v>0</v>
      </c>
      <c r="X17" s="48">
        <f t="shared" si="4"/>
        <v>0</v>
      </c>
      <c r="Y17" s="23">
        <f t="shared" si="5"/>
        <v>0</v>
      </c>
      <c r="Z17" s="23">
        <f t="shared" si="6"/>
        <v>0</v>
      </c>
      <c r="AA17" s="23">
        <f t="shared" si="7"/>
        <v>0</v>
      </c>
    </row>
    <row r="18" spans="1:27">
      <c r="A18" s="28"/>
      <c r="C18" s="28"/>
      <c r="V18" s="48">
        <f t="shared" si="2"/>
        <v>0</v>
      </c>
      <c r="W18" s="48">
        <f t="shared" si="3"/>
        <v>0</v>
      </c>
      <c r="X18" s="48">
        <f t="shared" si="4"/>
        <v>0</v>
      </c>
      <c r="Y18" s="23">
        <f t="shared" si="5"/>
        <v>0</v>
      </c>
      <c r="Z18" s="23">
        <f t="shared" si="6"/>
        <v>0</v>
      </c>
      <c r="AA18" s="23">
        <f t="shared" si="7"/>
        <v>0</v>
      </c>
    </row>
    <row r="19" spans="1:27">
      <c r="A19" s="28"/>
      <c r="C19" s="28"/>
      <c r="V19" s="48">
        <f t="shared" si="2"/>
        <v>0</v>
      </c>
      <c r="W19" s="48">
        <f t="shared" si="3"/>
        <v>0</v>
      </c>
      <c r="X19" s="48">
        <f t="shared" si="4"/>
        <v>0</v>
      </c>
      <c r="Y19" s="23">
        <f t="shared" si="5"/>
        <v>0</v>
      </c>
      <c r="Z19" s="23">
        <f t="shared" si="6"/>
        <v>0</v>
      </c>
      <c r="AA19" s="23">
        <f t="shared" si="7"/>
        <v>0</v>
      </c>
    </row>
    <row r="20" spans="1:27">
      <c r="A20" s="28"/>
      <c r="C20" s="28"/>
      <c r="V20" s="48">
        <f t="shared" si="2"/>
        <v>0</v>
      </c>
      <c r="W20" s="48">
        <f t="shared" si="3"/>
        <v>0</v>
      </c>
      <c r="X20" s="48">
        <f t="shared" si="4"/>
        <v>0</v>
      </c>
      <c r="Y20" s="23">
        <f t="shared" si="5"/>
        <v>0</v>
      </c>
      <c r="Z20" s="23">
        <f t="shared" si="6"/>
        <v>0</v>
      </c>
      <c r="AA20" s="23">
        <f t="shared" si="7"/>
        <v>0</v>
      </c>
    </row>
    <row r="21" spans="1:27">
      <c r="A21" s="28"/>
      <c r="C21" s="28"/>
      <c r="V21" s="48">
        <f t="shared" si="2"/>
        <v>0</v>
      </c>
      <c r="W21" s="48">
        <f t="shared" si="3"/>
        <v>0</v>
      </c>
      <c r="X21" s="48">
        <f t="shared" si="4"/>
        <v>0</v>
      </c>
      <c r="Y21" s="23">
        <f t="shared" si="5"/>
        <v>0</v>
      </c>
      <c r="Z21" s="23">
        <f t="shared" si="6"/>
        <v>0</v>
      </c>
      <c r="AA21" s="23">
        <f t="shared" si="7"/>
        <v>0</v>
      </c>
    </row>
    <row r="22" spans="1:27">
      <c r="A22" s="28"/>
      <c r="C22" s="28"/>
      <c r="V22" s="48">
        <f t="shared" si="2"/>
        <v>0</v>
      </c>
      <c r="W22" s="48">
        <f t="shared" si="3"/>
        <v>0</v>
      </c>
      <c r="X22" s="48">
        <f t="shared" si="4"/>
        <v>0</v>
      </c>
      <c r="Y22" s="23">
        <f t="shared" si="5"/>
        <v>0</v>
      </c>
      <c r="Z22" s="23">
        <f t="shared" si="6"/>
        <v>0</v>
      </c>
      <c r="AA22" s="23">
        <f t="shared" si="7"/>
        <v>0</v>
      </c>
    </row>
    <row r="23" spans="1:27">
      <c r="A23" s="28"/>
      <c r="C23" s="28"/>
      <c r="V23" s="48">
        <f t="shared" si="2"/>
        <v>0</v>
      </c>
      <c r="W23" s="48">
        <f t="shared" si="3"/>
        <v>0</v>
      </c>
      <c r="X23" s="48">
        <f t="shared" si="4"/>
        <v>0</v>
      </c>
      <c r="Y23" s="23">
        <f t="shared" si="5"/>
        <v>0</v>
      </c>
      <c r="Z23" s="23">
        <f t="shared" si="6"/>
        <v>0</v>
      </c>
      <c r="AA23" s="23">
        <f t="shared" si="7"/>
        <v>0</v>
      </c>
    </row>
    <row r="24" spans="1:27">
      <c r="A24" s="28"/>
      <c r="C24" s="28"/>
      <c r="V24" s="48">
        <f t="shared" si="2"/>
        <v>0</v>
      </c>
      <c r="W24" s="48">
        <f t="shared" si="3"/>
        <v>0</v>
      </c>
      <c r="X24" s="48">
        <f t="shared" si="4"/>
        <v>0</v>
      </c>
      <c r="Y24" s="23">
        <f t="shared" si="5"/>
        <v>0</v>
      </c>
      <c r="Z24" s="23">
        <f t="shared" si="6"/>
        <v>0</v>
      </c>
      <c r="AA24" s="23">
        <f t="shared" si="7"/>
        <v>0</v>
      </c>
    </row>
    <row r="25" spans="1:27">
      <c r="A25" s="28"/>
      <c r="C25" s="28"/>
      <c r="V25" s="48">
        <f t="shared" si="2"/>
        <v>0</v>
      </c>
      <c r="W25" s="48">
        <f t="shared" si="3"/>
        <v>0</v>
      </c>
      <c r="X25" s="48">
        <f t="shared" si="4"/>
        <v>0</v>
      </c>
      <c r="Y25" s="23">
        <f t="shared" si="5"/>
        <v>0</v>
      </c>
      <c r="Z25" s="23">
        <f t="shared" si="6"/>
        <v>0</v>
      </c>
      <c r="AA25" s="23">
        <f t="shared" si="7"/>
        <v>0</v>
      </c>
    </row>
    <row r="26" spans="1:27">
      <c r="A26" s="28"/>
      <c r="C26" s="28"/>
      <c r="V26" s="48">
        <f t="shared" si="2"/>
        <v>0</v>
      </c>
      <c r="W26" s="48">
        <f t="shared" si="3"/>
        <v>0</v>
      </c>
      <c r="X26" s="48">
        <f t="shared" si="4"/>
        <v>0</v>
      </c>
      <c r="Y26" s="23">
        <f t="shared" si="5"/>
        <v>0</v>
      </c>
      <c r="Z26" s="23">
        <f t="shared" si="6"/>
        <v>0</v>
      </c>
      <c r="AA26" s="23">
        <f t="shared" si="7"/>
        <v>0</v>
      </c>
    </row>
    <row r="27" spans="1:27">
      <c r="A27" s="28"/>
      <c r="C27" s="28"/>
      <c r="V27" s="48">
        <f t="shared" si="2"/>
        <v>0</v>
      </c>
      <c r="W27" s="48">
        <f t="shared" si="3"/>
        <v>0</v>
      </c>
      <c r="X27" s="48">
        <f t="shared" si="4"/>
        <v>0</v>
      </c>
      <c r="Y27" s="23">
        <f t="shared" si="5"/>
        <v>0</v>
      </c>
      <c r="Z27" s="23">
        <f t="shared" si="6"/>
        <v>0</v>
      </c>
      <c r="AA27" s="23">
        <f t="shared" si="7"/>
        <v>0</v>
      </c>
    </row>
    <row r="28" spans="1:27">
      <c r="A28" s="28"/>
      <c r="C28" s="28"/>
      <c r="V28" s="48">
        <f t="shared" si="2"/>
        <v>0</v>
      </c>
      <c r="W28" s="48">
        <f t="shared" si="3"/>
        <v>0</v>
      </c>
      <c r="X28" s="48">
        <f t="shared" si="4"/>
        <v>0</v>
      </c>
      <c r="Y28" s="23">
        <f t="shared" si="5"/>
        <v>0</v>
      </c>
      <c r="Z28" s="23">
        <f t="shared" si="6"/>
        <v>0</v>
      </c>
      <c r="AA28" s="23">
        <f t="shared" si="7"/>
        <v>0</v>
      </c>
    </row>
    <row r="29" spans="1:27">
      <c r="A29" s="28"/>
      <c r="C29" s="28"/>
      <c r="V29" s="48">
        <f t="shared" si="2"/>
        <v>0</v>
      </c>
      <c r="W29" s="48">
        <f t="shared" si="3"/>
        <v>0</v>
      </c>
      <c r="X29" s="48">
        <f t="shared" si="4"/>
        <v>0</v>
      </c>
      <c r="Y29" s="23">
        <f t="shared" si="5"/>
        <v>0</v>
      </c>
      <c r="Z29" s="23">
        <f t="shared" si="6"/>
        <v>0</v>
      </c>
      <c r="AA29" s="23">
        <f t="shared" si="7"/>
        <v>0</v>
      </c>
    </row>
    <row r="30" spans="1:27">
      <c r="A30" s="28"/>
      <c r="C30" s="28"/>
      <c r="V30" s="48">
        <f t="shared" si="2"/>
        <v>0</v>
      </c>
      <c r="W30" s="48">
        <f t="shared" si="3"/>
        <v>0</v>
      </c>
      <c r="X30" s="48">
        <f t="shared" si="4"/>
        <v>0</v>
      </c>
      <c r="Y30" s="23">
        <f t="shared" si="5"/>
        <v>0</v>
      </c>
      <c r="Z30" s="23">
        <f t="shared" si="6"/>
        <v>0</v>
      </c>
      <c r="AA30" s="23">
        <f t="shared" si="7"/>
        <v>0</v>
      </c>
    </row>
    <row r="31" spans="1:27">
      <c r="A31" s="28"/>
      <c r="C31" s="28"/>
      <c r="V31" s="48">
        <f t="shared" si="2"/>
        <v>0</v>
      </c>
      <c r="W31" s="48">
        <f t="shared" si="3"/>
        <v>0</v>
      </c>
      <c r="X31" s="48">
        <f t="shared" si="4"/>
        <v>0</v>
      </c>
      <c r="Y31" s="23">
        <f t="shared" si="5"/>
        <v>0</v>
      </c>
      <c r="Z31" s="23">
        <f t="shared" si="6"/>
        <v>0</v>
      </c>
      <c r="AA31" s="23">
        <f t="shared" si="7"/>
        <v>0</v>
      </c>
    </row>
    <row r="32" spans="1:27">
      <c r="A32" s="28"/>
      <c r="C32" s="28"/>
      <c r="V32" s="48">
        <f t="shared" si="2"/>
        <v>0</v>
      </c>
      <c r="W32" s="48">
        <f t="shared" si="3"/>
        <v>0</v>
      </c>
      <c r="X32" s="48">
        <f t="shared" si="4"/>
        <v>0</v>
      </c>
      <c r="Y32" s="23">
        <f t="shared" si="5"/>
        <v>0</v>
      </c>
      <c r="Z32" s="23">
        <f t="shared" si="6"/>
        <v>0</v>
      </c>
      <c r="AA32" s="23">
        <f t="shared" si="7"/>
        <v>0</v>
      </c>
    </row>
    <row r="33" spans="1:27">
      <c r="A33" s="28"/>
      <c r="C33" s="28"/>
      <c r="V33" s="48">
        <f t="shared" si="2"/>
        <v>0</v>
      </c>
      <c r="W33" s="48">
        <f t="shared" si="3"/>
        <v>0</v>
      </c>
      <c r="X33" s="48">
        <f t="shared" si="4"/>
        <v>0</v>
      </c>
      <c r="Y33" s="23">
        <f t="shared" si="5"/>
        <v>0</v>
      </c>
      <c r="Z33" s="23">
        <f t="shared" si="6"/>
        <v>0</v>
      </c>
      <c r="AA33" s="23">
        <f t="shared" si="7"/>
        <v>0</v>
      </c>
    </row>
    <row r="34" spans="1:27">
      <c r="A34" s="28"/>
      <c r="C34" s="28"/>
      <c r="V34" s="48">
        <f t="shared" si="2"/>
        <v>0</v>
      </c>
      <c r="W34" s="48">
        <f t="shared" si="3"/>
        <v>0</v>
      </c>
      <c r="X34" s="48">
        <f t="shared" si="4"/>
        <v>0</v>
      </c>
      <c r="Y34" s="23">
        <f t="shared" si="5"/>
        <v>0</v>
      </c>
      <c r="Z34" s="23">
        <f t="shared" si="6"/>
        <v>0</v>
      </c>
      <c r="AA34" s="23">
        <f t="shared" si="7"/>
        <v>0</v>
      </c>
    </row>
    <row r="35" spans="1:27">
      <c r="A35" s="28"/>
      <c r="C35" s="28"/>
      <c r="V35" s="48">
        <f t="shared" si="2"/>
        <v>0</v>
      </c>
      <c r="W35" s="48">
        <f t="shared" si="3"/>
        <v>0</v>
      </c>
      <c r="X35" s="48">
        <f t="shared" si="4"/>
        <v>0</v>
      </c>
      <c r="Y35" s="23">
        <f t="shared" si="5"/>
        <v>0</v>
      </c>
      <c r="Z35" s="23">
        <f t="shared" si="6"/>
        <v>0</v>
      </c>
      <c r="AA35" s="23">
        <f t="shared" si="7"/>
        <v>0</v>
      </c>
    </row>
    <row r="36" spans="1:27">
      <c r="A36" s="28"/>
      <c r="C36" s="28"/>
      <c r="V36" s="48">
        <f t="shared" si="2"/>
        <v>0</v>
      </c>
      <c r="W36" s="48">
        <f t="shared" si="3"/>
        <v>0</v>
      </c>
      <c r="X36" s="48">
        <f t="shared" si="4"/>
        <v>0</v>
      </c>
      <c r="Y36" s="23">
        <f t="shared" si="5"/>
        <v>0</v>
      </c>
      <c r="Z36" s="23">
        <f t="shared" si="6"/>
        <v>0</v>
      </c>
      <c r="AA36" s="23">
        <f t="shared" si="7"/>
        <v>0</v>
      </c>
    </row>
    <row r="37" spans="1:27">
      <c r="A37" s="28"/>
      <c r="C37" s="28"/>
      <c r="V37" s="48">
        <f t="shared" si="2"/>
        <v>0</v>
      </c>
      <c r="W37" s="48">
        <f t="shared" si="3"/>
        <v>0</v>
      </c>
      <c r="X37" s="48">
        <f t="shared" si="4"/>
        <v>0</v>
      </c>
      <c r="Y37" s="23">
        <f t="shared" si="5"/>
        <v>0</v>
      </c>
      <c r="Z37" s="23">
        <f t="shared" si="6"/>
        <v>0</v>
      </c>
      <c r="AA37" s="23">
        <f t="shared" si="7"/>
        <v>0</v>
      </c>
    </row>
    <row r="38" spans="1:27">
      <c r="A38" s="28"/>
      <c r="C38" s="28"/>
      <c r="V38" s="48">
        <f t="shared" si="2"/>
        <v>0</v>
      </c>
      <c r="W38" s="48">
        <f t="shared" si="3"/>
        <v>0</v>
      </c>
      <c r="X38" s="48">
        <f t="shared" si="4"/>
        <v>0</v>
      </c>
      <c r="Y38" s="23">
        <f t="shared" si="5"/>
        <v>0</v>
      </c>
      <c r="Z38" s="23">
        <f t="shared" si="6"/>
        <v>0</v>
      </c>
      <c r="AA38" s="23">
        <f t="shared" si="7"/>
        <v>0</v>
      </c>
    </row>
    <row r="39" spans="1:27">
      <c r="A39" s="28"/>
      <c r="C39" s="28"/>
      <c r="V39" s="48">
        <f t="shared" si="2"/>
        <v>0</v>
      </c>
      <c r="W39" s="48">
        <f t="shared" si="3"/>
        <v>0</v>
      </c>
      <c r="X39" s="48">
        <f t="shared" si="4"/>
        <v>0</v>
      </c>
      <c r="Y39" s="23">
        <f t="shared" si="5"/>
        <v>0</v>
      </c>
      <c r="Z39" s="23">
        <f t="shared" si="6"/>
        <v>0</v>
      </c>
      <c r="AA39" s="23">
        <f t="shared" si="7"/>
        <v>0</v>
      </c>
    </row>
    <row r="40" spans="1:27">
      <c r="A40" s="28"/>
      <c r="C40" s="28"/>
      <c r="V40" s="48">
        <f t="shared" si="2"/>
        <v>0</v>
      </c>
      <c r="W40" s="48">
        <f t="shared" si="3"/>
        <v>0</v>
      </c>
      <c r="X40" s="48">
        <f t="shared" si="4"/>
        <v>0</v>
      </c>
      <c r="Y40" s="23">
        <f t="shared" si="5"/>
        <v>0</v>
      </c>
      <c r="Z40" s="23">
        <f t="shared" si="6"/>
        <v>0</v>
      </c>
      <c r="AA40" s="23">
        <f t="shared" si="7"/>
        <v>0</v>
      </c>
    </row>
    <row r="41" spans="1:27">
      <c r="A41" s="28"/>
      <c r="C41" s="28"/>
      <c r="V41" s="48">
        <f t="shared" si="2"/>
        <v>0</v>
      </c>
      <c r="W41" s="48">
        <f t="shared" si="3"/>
        <v>0</v>
      </c>
      <c r="X41" s="48">
        <f t="shared" si="4"/>
        <v>0</v>
      </c>
      <c r="Y41" s="23">
        <f t="shared" si="5"/>
        <v>0</v>
      </c>
      <c r="Z41" s="23">
        <f t="shared" si="6"/>
        <v>0</v>
      </c>
      <c r="AA41" s="23">
        <f t="shared" si="7"/>
        <v>0</v>
      </c>
    </row>
    <row r="42" spans="1:27">
      <c r="A42" s="28"/>
      <c r="C42" s="28"/>
      <c r="V42" s="48">
        <f t="shared" si="2"/>
        <v>0</v>
      </c>
      <c r="W42" s="48">
        <f t="shared" si="3"/>
        <v>0</v>
      </c>
      <c r="X42" s="48">
        <f t="shared" si="4"/>
        <v>0</v>
      </c>
      <c r="Y42" s="23">
        <f t="shared" si="5"/>
        <v>0</v>
      </c>
      <c r="Z42" s="23">
        <f t="shared" si="6"/>
        <v>0</v>
      </c>
      <c r="AA42" s="23">
        <f t="shared" si="7"/>
        <v>0</v>
      </c>
    </row>
    <row r="43" spans="1:27">
      <c r="A43" s="28"/>
      <c r="C43" s="28"/>
      <c r="V43" s="48">
        <f t="shared" si="2"/>
        <v>0</v>
      </c>
      <c r="W43" s="48">
        <f t="shared" si="3"/>
        <v>0</v>
      </c>
      <c r="X43" s="48">
        <f t="shared" si="4"/>
        <v>0</v>
      </c>
      <c r="Y43" s="23">
        <f t="shared" si="5"/>
        <v>0</v>
      </c>
      <c r="Z43" s="23">
        <f t="shared" si="6"/>
        <v>0</v>
      </c>
      <c r="AA43" s="23">
        <f t="shared" si="7"/>
        <v>0</v>
      </c>
    </row>
    <row r="44" spans="1:27">
      <c r="A44" s="28"/>
      <c r="C44" s="28"/>
      <c r="V44" s="48">
        <f t="shared" si="2"/>
        <v>0</v>
      </c>
      <c r="W44" s="48">
        <f t="shared" si="3"/>
        <v>0</v>
      </c>
      <c r="X44" s="48">
        <f t="shared" si="4"/>
        <v>0</v>
      </c>
      <c r="Y44" s="23">
        <f t="shared" si="5"/>
        <v>0</v>
      </c>
      <c r="Z44" s="23">
        <f t="shared" si="6"/>
        <v>0</v>
      </c>
      <c r="AA44" s="23">
        <f t="shared" si="7"/>
        <v>0</v>
      </c>
    </row>
    <row r="45" spans="1:27">
      <c r="A45" s="28"/>
      <c r="C45" s="28"/>
      <c r="V45" s="48">
        <f t="shared" si="2"/>
        <v>0</v>
      </c>
      <c r="W45" s="48">
        <f t="shared" si="3"/>
        <v>0</v>
      </c>
      <c r="X45" s="48">
        <f t="shared" si="4"/>
        <v>0</v>
      </c>
      <c r="Y45" s="23">
        <f t="shared" si="5"/>
        <v>0</v>
      </c>
      <c r="Z45" s="23">
        <f t="shared" si="6"/>
        <v>0</v>
      </c>
      <c r="AA45" s="23">
        <f t="shared" si="7"/>
        <v>0</v>
      </c>
    </row>
    <row r="46" spans="1:27">
      <c r="A46" s="28"/>
      <c r="C46" s="28"/>
      <c r="V46" s="48">
        <f t="shared" si="2"/>
        <v>0</v>
      </c>
      <c r="W46" s="48">
        <f t="shared" si="3"/>
        <v>0</v>
      </c>
      <c r="X46" s="48">
        <f t="shared" si="4"/>
        <v>0</v>
      </c>
      <c r="Y46" s="23">
        <f t="shared" si="5"/>
        <v>0</v>
      </c>
      <c r="Z46" s="23">
        <f t="shared" si="6"/>
        <v>0</v>
      </c>
      <c r="AA46" s="23">
        <f t="shared" si="7"/>
        <v>0</v>
      </c>
    </row>
    <row r="47" spans="1:27">
      <c r="A47" s="28"/>
      <c r="C47" s="28"/>
      <c r="V47" s="48">
        <f t="shared" si="2"/>
        <v>0</v>
      </c>
      <c r="W47" s="48">
        <f t="shared" si="3"/>
        <v>0</v>
      </c>
      <c r="X47" s="48">
        <f t="shared" si="4"/>
        <v>0</v>
      </c>
      <c r="Y47" s="23">
        <f t="shared" si="5"/>
        <v>0</v>
      </c>
      <c r="Z47" s="23">
        <f t="shared" si="6"/>
        <v>0</v>
      </c>
      <c r="AA47" s="23">
        <f t="shared" si="7"/>
        <v>0</v>
      </c>
    </row>
    <row r="48" spans="1:27">
      <c r="A48" s="28"/>
      <c r="C48" s="28"/>
      <c r="V48" s="48">
        <f t="shared" si="2"/>
        <v>0</v>
      </c>
      <c r="W48" s="48">
        <f t="shared" si="3"/>
        <v>0</v>
      </c>
      <c r="X48" s="48">
        <f t="shared" si="4"/>
        <v>0</v>
      </c>
      <c r="Y48" s="23">
        <f t="shared" si="5"/>
        <v>0</v>
      </c>
      <c r="Z48" s="23">
        <f t="shared" si="6"/>
        <v>0</v>
      </c>
      <c r="AA48" s="23">
        <f t="shared" si="7"/>
        <v>0</v>
      </c>
    </row>
    <row r="49" spans="1:27">
      <c r="A49" s="28"/>
      <c r="C49" s="28"/>
      <c r="V49" s="48">
        <f t="shared" si="2"/>
        <v>0</v>
      </c>
      <c r="W49" s="48">
        <f t="shared" si="3"/>
        <v>0</v>
      </c>
      <c r="X49" s="48">
        <f t="shared" si="4"/>
        <v>0</v>
      </c>
      <c r="Y49" s="23">
        <f t="shared" si="5"/>
        <v>0</v>
      </c>
      <c r="Z49" s="23">
        <f t="shared" si="6"/>
        <v>0</v>
      </c>
      <c r="AA49" s="23">
        <f t="shared" si="7"/>
        <v>0</v>
      </c>
    </row>
    <row r="50" spans="1:27">
      <c r="A50" s="28"/>
      <c r="C50" s="28"/>
      <c r="V50" s="48">
        <f t="shared" si="2"/>
        <v>0</v>
      </c>
      <c r="W50" s="48">
        <f t="shared" si="3"/>
        <v>0</v>
      </c>
      <c r="X50" s="48">
        <f t="shared" si="4"/>
        <v>0</v>
      </c>
      <c r="Y50" s="23">
        <f t="shared" si="5"/>
        <v>0</v>
      </c>
      <c r="Z50" s="23">
        <f t="shared" si="6"/>
        <v>0</v>
      </c>
      <c r="AA50" s="23">
        <f t="shared" si="7"/>
        <v>0</v>
      </c>
    </row>
    <row r="51" spans="1:27">
      <c r="A51" s="28"/>
      <c r="C51" s="28"/>
      <c r="V51" s="48">
        <f t="shared" si="2"/>
        <v>0</v>
      </c>
      <c r="W51" s="48">
        <f t="shared" si="3"/>
        <v>0</v>
      </c>
      <c r="X51" s="48">
        <f t="shared" si="4"/>
        <v>0</v>
      </c>
      <c r="Y51" s="23">
        <f t="shared" si="5"/>
        <v>0</v>
      </c>
      <c r="Z51" s="23">
        <f t="shared" si="6"/>
        <v>0</v>
      </c>
      <c r="AA51" s="23">
        <f t="shared" si="7"/>
        <v>0</v>
      </c>
    </row>
    <row r="52" spans="1:27">
      <c r="A52" s="28"/>
      <c r="C52" s="28"/>
      <c r="V52" s="48">
        <f t="shared" si="2"/>
        <v>0</v>
      </c>
      <c r="W52" s="48">
        <f t="shared" si="3"/>
        <v>0</v>
      </c>
      <c r="X52" s="48">
        <f t="shared" si="4"/>
        <v>0</v>
      </c>
      <c r="Y52" s="23">
        <f t="shared" si="5"/>
        <v>0</v>
      </c>
      <c r="Z52" s="23">
        <f t="shared" si="6"/>
        <v>0</v>
      </c>
      <c r="AA52" s="23">
        <f t="shared" si="7"/>
        <v>0</v>
      </c>
    </row>
    <row r="53" spans="1:27">
      <c r="A53" s="28"/>
      <c r="C53" s="28"/>
      <c r="V53" s="48">
        <f t="shared" si="2"/>
        <v>0</v>
      </c>
      <c r="W53" s="48">
        <f t="shared" si="3"/>
        <v>0</v>
      </c>
      <c r="X53" s="48">
        <f t="shared" si="4"/>
        <v>0</v>
      </c>
      <c r="Y53" s="23">
        <f t="shared" si="5"/>
        <v>0</v>
      </c>
      <c r="Z53" s="23">
        <f t="shared" si="6"/>
        <v>0</v>
      </c>
      <c r="AA53" s="23">
        <f t="shared" si="7"/>
        <v>0</v>
      </c>
    </row>
    <row r="54" spans="1:27">
      <c r="A54" s="28"/>
      <c r="C54" s="28"/>
      <c r="V54" s="48">
        <f t="shared" si="2"/>
        <v>0</v>
      </c>
      <c r="W54" s="48">
        <f t="shared" si="3"/>
        <v>0</v>
      </c>
      <c r="X54" s="48">
        <f t="shared" si="4"/>
        <v>0</v>
      </c>
      <c r="Y54" s="23">
        <f t="shared" si="5"/>
        <v>0</v>
      </c>
      <c r="Z54" s="23">
        <f t="shared" si="6"/>
        <v>0</v>
      </c>
      <c r="AA54" s="23">
        <f t="shared" si="7"/>
        <v>0</v>
      </c>
    </row>
    <row r="55" spans="1:27">
      <c r="A55" s="28"/>
      <c r="C55" s="28"/>
      <c r="V55" s="48">
        <f t="shared" si="2"/>
        <v>0</v>
      </c>
      <c r="W55" s="48">
        <f t="shared" si="3"/>
        <v>0</v>
      </c>
      <c r="X55" s="48">
        <f t="shared" si="4"/>
        <v>0</v>
      </c>
      <c r="Y55" s="23">
        <f t="shared" si="5"/>
        <v>0</v>
      </c>
      <c r="Z55" s="23">
        <f t="shared" si="6"/>
        <v>0</v>
      </c>
      <c r="AA55" s="23">
        <f t="shared" si="7"/>
        <v>0</v>
      </c>
    </row>
    <row r="56" spans="1:27">
      <c r="A56" s="28"/>
      <c r="C56" s="28"/>
      <c r="V56" s="48">
        <f t="shared" si="2"/>
        <v>0</v>
      </c>
      <c r="W56" s="48">
        <f t="shared" si="3"/>
        <v>0</v>
      </c>
      <c r="X56" s="48">
        <f t="shared" si="4"/>
        <v>0</v>
      </c>
      <c r="Y56" s="23">
        <f t="shared" si="5"/>
        <v>0</v>
      </c>
      <c r="Z56" s="23">
        <f t="shared" si="6"/>
        <v>0</v>
      </c>
      <c r="AA56" s="23">
        <f t="shared" si="7"/>
        <v>0</v>
      </c>
    </row>
    <row r="57" spans="1:27">
      <c r="A57" s="28"/>
      <c r="C57" s="28"/>
      <c r="V57" s="48">
        <f t="shared" si="2"/>
        <v>0</v>
      </c>
      <c r="W57" s="48">
        <f t="shared" si="3"/>
        <v>0</v>
      </c>
      <c r="X57" s="48">
        <f t="shared" si="4"/>
        <v>0</v>
      </c>
      <c r="Y57" s="23">
        <f t="shared" si="5"/>
        <v>0</v>
      </c>
      <c r="Z57" s="23">
        <f t="shared" si="6"/>
        <v>0</v>
      </c>
      <c r="AA57" s="23">
        <f t="shared" si="7"/>
        <v>0</v>
      </c>
    </row>
    <row r="58" spans="1:27">
      <c r="A58" s="28"/>
      <c r="C58" s="28"/>
      <c r="V58" s="48">
        <f t="shared" si="2"/>
        <v>0</v>
      </c>
      <c r="W58" s="48">
        <f t="shared" si="3"/>
        <v>0</v>
      </c>
      <c r="X58" s="48">
        <f t="shared" si="4"/>
        <v>0</v>
      </c>
      <c r="Y58" s="23">
        <f t="shared" si="5"/>
        <v>0</v>
      </c>
      <c r="Z58" s="23">
        <f t="shared" si="6"/>
        <v>0</v>
      </c>
      <c r="AA58" s="23">
        <f t="shared" si="7"/>
        <v>0</v>
      </c>
    </row>
    <row r="59" spans="1:27">
      <c r="A59" s="28"/>
      <c r="C59" s="28"/>
      <c r="V59" s="48">
        <f t="shared" si="2"/>
        <v>0</v>
      </c>
      <c r="W59" s="48">
        <f t="shared" si="3"/>
        <v>0</v>
      </c>
      <c r="X59" s="48">
        <f t="shared" si="4"/>
        <v>0</v>
      </c>
      <c r="Y59" s="23">
        <f t="shared" si="5"/>
        <v>0</v>
      </c>
      <c r="Z59" s="23">
        <f t="shared" si="6"/>
        <v>0</v>
      </c>
      <c r="AA59" s="23">
        <f t="shared" si="7"/>
        <v>0</v>
      </c>
    </row>
    <row r="60" spans="1:27">
      <c r="A60" s="28"/>
      <c r="C60" s="28"/>
      <c r="V60" s="48">
        <f t="shared" si="2"/>
        <v>0</v>
      </c>
      <c r="W60" s="48">
        <f t="shared" si="3"/>
        <v>0</v>
      </c>
      <c r="X60" s="48">
        <f t="shared" si="4"/>
        <v>0</v>
      </c>
      <c r="Y60" s="23">
        <f t="shared" si="5"/>
        <v>0</v>
      </c>
      <c r="Z60" s="23">
        <f t="shared" si="6"/>
        <v>0</v>
      </c>
      <c r="AA60" s="23">
        <f t="shared" si="7"/>
        <v>0</v>
      </c>
    </row>
    <row r="61" spans="1:27">
      <c r="A61" s="28"/>
      <c r="C61" s="28"/>
      <c r="V61" s="48">
        <f t="shared" si="2"/>
        <v>0</v>
      </c>
      <c r="W61" s="48">
        <f t="shared" si="3"/>
        <v>0</v>
      </c>
      <c r="X61" s="48">
        <f t="shared" si="4"/>
        <v>0</v>
      </c>
      <c r="Y61" s="23">
        <f t="shared" si="5"/>
        <v>0</v>
      </c>
      <c r="Z61" s="23">
        <f t="shared" si="6"/>
        <v>0</v>
      </c>
      <c r="AA61" s="23">
        <f t="shared" si="7"/>
        <v>0</v>
      </c>
    </row>
    <row r="62" spans="1:27">
      <c r="A62" s="28"/>
      <c r="C62" s="28"/>
      <c r="V62" s="48">
        <f t="shared" si="2"/>
        <v>0</v>
      </c>
      <c r="W62" s="48">
        <f t="shared" si="3"/>
        <v>0</v>
      </c>
      <c r="X62" s="48">
        <f t="shared" si="4"/>
        <v>0</v>
      </c>
      <c r="Y62" s="23">
        <f t="shared" si="5"/>
        <v>0</v>
      </c>
      <c r="Z62" s="23">
        <f t="shared" si="6"/>
        <v>0</v>
      </c>
      <c r="AA62" s="23">
        <f t="shared" si="7"/>
        <v>0</v>
      </c>
    </row>
    <row r="63" spans="1:27">
      <c r="A63" s="28"/>
      <c r="C63" s="28"/>
      <c r="V63" s="48">
        <f t="shared" si="2"/>
        <v>0</v>
      </c>
      <c r="W63" s="48">
        <f t="shared" si="3"/>
        <v>0</v>
      </c>
      <c r="X63" s="48">
        <f t="shared" si="4"/>
        <v>0</v>
      </c>
      <c r="Y63" s="23">
        <f t="shared" si="5"/>
        <v>0</v>
      </c>
      <c r="Z63" s="23">
        <f t="shared" si="6"/>
        <v>0</v>
      </c>
      <c r="AA63" s="23">
        <f t="shared" si="7"/>
        <v>0</v>
      </c>
    </row>
    <row r="64" spans="1:27">
      <c r="A64" s="28"/>
      <c r="C64" s="28"/>
      <c r="V64" s="48">
        <f t="shared" si="2"/>
        <v>0</v>
      </c>
      <c r="W64" s="48">
        <f t="shared" si="3"/>
        <v>0</v>
      </c>
      <c r="X64" s="48">
        <f t="shared" si="4"/>
        <v>0</v>
      </c>
      <c r="Y64" s="23">
        <f t="shared" si="5"/>
        <v>0</v>
      </c>
      <c r="Z64" s="23">
        <f t="shared" si="6"/>
        <v>0</v>
      </c>
      <c r="AA64" s="23">
        <f t="shared" si="7"/>
        <v>0</v>
      </c>
    </row>
    <row r="65" spans="1:27">
      <c r="A65" s="28"/>
      <c r="C65" s="28"/>
      <c r="V65" s="48">
        <f t="shared" si="2"/>
        <v>0</v>
      </c>
      <c r="W65" s="48">
        <f t="shared" si="3"/>
        <v>0</v>
      </c>
      <c r="X65" s="48">
        <f t="shared" si="4"/>
        <v>0</v>
      </c>
      <c r="Y65" s="23">
        <f t="shared" si="5"/>
        <v>0</v>
      </c>
      <c r="Z65" s="23">
        <f t="shared" si="6"/>
        <v>0</v>
      </c>
      <c r="AA65" s="23">
        <f t="shared" si="7"/>
        <v>0</v>
      </c>
    </row>
    <row r="66" spans="1:27">
      <c r="A66" s="28"/>
      <c r="C66" s="28"/>
      <c r="V66" s="48">
        <f t="shared" si="2"/>
        <v>0</v>
      </c>
      <c r="W66" s="48">
        <f t="shared" si="3"/>
        <v>0</v>
      </c>
      <c r="X66" s="48">
        <f t="shared" si="4"/>
        <v>0</v>
      </c>
      <c r="Y66" s="23">
        <f t="shared" si="5"/>
        <v>0</v>
      </c>
      <c r="Z66" s="23">
        <f t="shared" si="6"/>
        <v>0</v>
      </c>
      <c r="AA66" s="23">
        <f t="shared" si="7"/>
        <v>0</v>
      </c>
    </row>
    <row r="67" spans="1:27">
      <c r="A67" s="28"/>
      <c r="C67" s="28"/>
      <c r="V67" s="48">
        <f t="shared" ref="V67:V130" si="8">SUM(D67,G67,J67,L67,N67,Q67)</f>
        <v>0</v>
      </c>
      <c r="W67" s="48">
        <f t="shared" ref="W67:W130" si="9">SUM(E67,H67,K67,O67,R67,T67)</f>
        <v>0</v>
      </c>
      <c r="X67" s="48">
        <f t="shared" ref="X67:X130" si="10">SUM(F67,I67,M67,P67,S67,U67)</f>
        <v>0</v>
      </c>
      <c r="Y67" s="23">
        <f t="shared" ref="Y67:Y130" si="11">V67/6</f>
        <v>0</v>
      </c>
      <c r="Z67" s="23">
        <f t="shared" ref="Z67:Z130" si="12">W67/6</f>
        <v>0</v>
      </c>
      <c r="AA67" s="23">
        <f t="shared" ref="AA67:AA130" si="13">X67/6</f>
        <v>0</v>
      </c>
    </row>
    <row r="68" spans="1:27">
      <c r="A68" s="28"/>
      <c r="C68" s="28"/>
      <c r="V68" s="48">
        <f t="shared" si="8"/>
        <v>0</v>
      </c>
      <c r="W68" s="48">
        <f t="shared" si="9"/>
        <v>0</v>
      </c>
      <c r="X68" s="48">
        <f t="shared" si="10"/>
        <v>0</v>
      </c>
      <c r="Y68" s="23">
        <f t="shared" si="11"/>
        <v>0</v>
      </c>
      <c r="Z68" s="23">
        <f t="shared" si="12"/>
        <v>0</v>
      </c>
      <c r="AA68" s="23">
        <f t="shared" si="13"/>
        <v>0</v>
      </c>
    </row>
    <row r="69" spans="1:27">
      <c r="A69" s="28"/>
      <c r="C69" s="28"/>
      <c r="V69" s="48">
        <f t="shared" si="8"/>
        <v>0</v>
      </c>
      <c r="W69" s="48">
        <f t="shared" si="9"/>
        <v>0</v>
      </c>
      <c r="X69" s="48">
        <f t="shared" si="10"/>
        <v>0</v>
      </c>
      <c r="Y69" s="23">
        <f t="shared" si="11"/>
        <v>0</v>
      </c>
      <c r="Z69" s="23">
        <f t="shared" si="12"/>
        <v>0</v>
      </c>
      <c r="AA69" s="23">
        <f t="shared" si="13"/>
        <v>0</v>
      </c>
    </row>
    <row r="70" spans="1:27">
      <c r="A70" s="28"/>
      <c r="C70" s="28"/>
      <c r="V70" s="48">
        <f t="shared" si="8"/>
        <v>0</v>
      </c>
      <c r="W70" s="48">
        <f t="shared" si="9"/>
        <v>0</v>
      </c>
      <c r="X70" s="48">
        <f t="shared" si="10"/>
        <v>0</v>
      </c>
      <c r="Y70" s="23">
        <f t="shared" si="11"/>
        <v>0</v>
      </c>
      <c r="Z70" s="23">
        <f t="shared" si="12"/>
        <v>0</v>
      </c>
      <c r="AA70" s="23">
        <f t="shared" si="13"/>
        <v>0</v>
      </c>
    </row>
    <row r="71" spans="1:27">
      <c r="A71" s="28"/>
      <c r="C71" s="28"/>
      <c r="V71" s="48">
        <f t="shared" si="8"/>
        <v>0</v>
      </c>
      <c r="W71" s="48">
        <f t="shared" si="9"/>
        <v>0</v>
      </c>
      <c r="X71" s="48">
        <f t="shared" si="10"/>
        <v>0</v>
      </c>
      <c r="Y71" s="23">
        <f t="shared" si="11"/>
        <v>0</v>
      </c>
      <c r="Z71" s="23">
        <f t="shared" si="12"/>
        <v>0</v>
      </c>
      <c r="AA71" s="23">
        <f t="shared" si="13"/>
        <v>0</v>
      </c>
    </row>
    <row r="72" spans="1:27">
      <c r="A72" s="28"/>
      <c r="C72" s="28"/>
      <c r="V72" s="48">
        <f t="shared" si="8"/>
        <v>0</v>
      </c>
      <c r="W72" s="48">
        <f t="shared" si="9"/>
        <v>0</v>
      </c>
      <c r="X72" s="48">
        <f t="shared" si="10"/>
        <v>0</v>
      </c>
      <c r="Y72" s="23">
        <f t="shared" si="11"/>
        <v>0</v>
      </c>
      <c r="Z72" s="23">
        <f t="shared" si="12"/>
        <v>0</v>
      </c>
      <c r="AA72" s="23">
        <f t="shared" si="13"/>
        <v>0</v>
      </c>
    </row>
    <row r="73" spans="1:27">
      <c r="A73" s="28"/>
      <c r="C73" s="28"/>
      <c r="V73" s="48">
        <f t="shared" si="8"/>
        <v>0</v>
      </c>
      <c r="W73" s="48">
        <f t="shared" si="9"/>
        <v>0</v>
      </c>
      <c r="X73" s="48">
        <f t="shared" si="10"/>
        <v>0</v>
      </c>
      <c r="Y73" s="23">
        <f t="shared" si="11"/>
        <v>0</v>
      </c>
      <c r="Z73" s="23">
        <f t="shared" si="12"/>
        <v>0</v>
      </c>
      <c r="AA73" s="23">
        <f t="shared" si="13"/>
        <v>0</v>
      </c>
    </row>
    <row r="74" spans="1:27">
      <c r="A74" s="28"/>
      <c r="C74" s="28"/>
      <c r="V74" s="48">
        <f t="shared" si="8"/>
        <v>0</v>
      </c>
      <c r="W74" s="48">
        <f t="shared" si="9"/>
        <v>0</v>
      </c>
      <c r="X74" s="48">
        <f t="shared" si="10"/>
        <v>0</v>
      </c>
      <c r="Y74" s="23">
        <f t="shared" si="11"/>
        <v>0</v>
      </c>
      <c r="Z74" s="23">
        <f t="shared" si="12"/>
        <v>0</v>
      </c>
      <c r="AA74" s="23">
        <f t="shared" si="13"/>
        <v>0</v>
      </c>
    </row>
    <row r="75" spans="1:27">
      <c r="A75" s="28"/>
      <c r="C75" s="28"/>
      <c r="V75" s="48">
        <f t="shared" si="8"/>
        <v>0</v>
      </c>
      <c r="W75" s="48">
        <f t="shared" si="9"/>
        <v>0</v>
      </c>
      <c r="X75" s="48">
        <f t="shared" si="10"/>
        <v>0</v>
      </c>
      <c r="Y75" s="23">
        <f t="shared" si="11"/>
        <v>0</v>
      </c>
      <c r="Z75" s="23">
        <f t="shared" si="12"/>
        <v>0</v>
      </c>
      <c r="AA75" s="23">
        <f t="shared" si="13"/>
        <v>0</v>
      </c>
    </row>
    <row r="76" spans="1:27">
      <c r="A76" s="28"/>
      <c r="C76" s="28"/>
      <c r="V76" s="48">
        <f t="shared" si="8"/>
        <v>0</v>
      </c>
      <c r="W76" s="48">
        <f t="shared" si="9"/>
        <v>0</v>
      </c>
      <c r="X76" s="48">
        <f t="shared" si="10"/>
        <v>0</v>
      </c>
      <c r="Y76" s="23">
        <f t="shared" si="11"/>
        <v>0</v>
      </c>
      <c r="Z76" s="23">
        <f t="shared" si="12"/>
        <v>0</v>
      </c>
      <c r="AA76" s="23">
        <f t="shared" si="13"/>
        <v>0</v>
      </c>
    </row>
    <row r="77" spans="1:27">
      <c r="A77" s="28"/>
      <c r="C77" s="28"/>
      <c r="V77" s="48">
        <f t="shared" si="8"/>
        <v>0</v>
      </c>
      <c r="W77" s="48">
        <f t="shared" si="9"/>
        <v>0</v>
      </c>
      <c r="X77" s="48">
        <f t="shared" si="10"/>
        <v>0</v>
      </c>
      <c r="Y77" s="23">
        <f t="shared" si="11"/>
        <v>0</v>
      </c>
      <c r="Z77" s="23">
        <f t="shared" si="12"/>
        <v>0</v>
      </c>
      <c r="AA77" s="23">
        <f t="shared" si="13"/>
        <v>0</v>
      </c>
    </row>
    <row r="78" spans="1:27">
      <c r="A78" s="28"/>
      <c r="C78" s="28"/>
      <c r="V78" s="48">
        <f t="shared" si="8"/>
        <v>0</v>
      </c>
      <c r="W78" s="48">
        <f t="shared" si="9"/>
        <v>0</v>
      </c>
      <c r="X78" s="48">
        <f t="shared" si="10"/>
        <v>0</v>
      </c>
      <c r="Y78" s="23">
        <f t="shared" si="11"/>
        <v>0</v>
      </c>
      <c r="Z78" s="23">
        <f t="shared" si="12"/>
        <v>0</v>
      </c>
      <c r="AA78" s="23">
        <f t="shared" si="13"/>
        <v>0</v>
      </c>
    </row>
    <row r="79" spans="1:27">
      <c r="A79" s="28"/>
      <c r="C79" s="28"/>
      <c r="V79" s="48">
        <f t="shared" si="8"/>
        <v>0</v>
      </c>
      <c r="W79" s="48">
        <f t="shared" si="9"/>
        <v>0</v>
      </c>
      <c r="X79" s="48">
        <f t="shared" si="10"/>
        <v>0</v>
      </c>
      <c r="Y79" s="23">
        <f t="shared" si="11"/>
        <v>0</v>
      </c>
      <c r="Z79" s="23">
        <f t="shared" si="12"/>
        <v>0</v>
      </c>
      <c r="AA79" s="23">
        <f t="shared" si="13"/>
        <v>0</v>
      </c>
    </row>
    <row r="80" spans="1:27">
      <c r="A80" s="28"/>
      <c r="C80" s="28"/>
      <c r="V80" s="48">
        <f t="shared" si="8"/>
        <v>0</v>
      </c>
      <c r="W80" s="48">
        <f t="shared" si="9"/>
        <v>0</v>
      </c>
      <c r="X80" s="48">
        <f t="shared" si="10"/>
        <v>0</v>
      </c>
      <c r="Y80" s="23">
        <f t="shared" si="11"/>
        <v>0</v>
      </c>
      <c r="Z80" s="23">
        <f t="shared" si="12"/>
        <v>0</v>
      </c>
      <c r="AA80" s="23">
        <f t="shared" si="13"/>
        <v>0</v>
      </c>
    </row>
    <row r="81" spans="1:27">
      <c r="A81" s="28"/>
      <c r="C81" s="28"/>
      <c r="V81" s="48">
        <f t="shared" si="8"/>
        <v>0</v>
      </c>
      <c r="W81" s="48">
        <f t="shared" si="9"/>
        <v>0</v>
      </c>
      <c r="X81" s="48">
        <f t="shared" si="10"/>
        <v>0</v>
      </c>
      <c r="Y81" s="23">
        <f t="shared" si="11"/>
        <v>0</v>
      </c>
      <c r="Z81" s="23">
        <f t="shared" si="12"/>
        <v>0</v>
      </c>
      <c r="AA81" s="23">
        <f t="shared" si="13"/>
        <v>0</v>
      </c>
    </row>
    <row r="82" spans="1:27">
      <c r="A82" s="28"/>
      <c r="C82" s="28"/>
      <c r="V82" s="48">
        <f t="shared" si="8"/>
        <v>0</v>
      </c>
      <c r="W82" s="48">
        <f t="shared" si="9"/>
        <v>0</v>
      </c>
      <c r="X82" s="48">
        <f t="shared" si="10"/>
        <v>0</v>
      </c>
      <c r="Y82" s="23">
        <f t="shared" si="11"/>
        <v>0</v>
      </c>
      <c r="Z82" s="23">
        <f t="shared" si="12"/>
        <v>0</v>
      </c>
      <c r="AA82" s="23">
        <f t="shared" si="13"/>
        <v>0</v>
      </c>
    </row>
    <row r="83" spans="1:27">
      <c r="A83" s="28"/>
      <c r="C83" s="28"/>
      <c r="V83" s="48">
        <f t="shared" si="8"/>
        <v>0</v>
      </c>
      <c r="W83" s="48">
        <f t="shared" si="9"/>
        <v>0</v>
      </c>
      <c r="X83" s="48">
        <f t="shared" si="10"/>
        <v>0</v>
      </c>
      <c r="Y83" s="23">
        <f t="shared" si="11"/>
        <v>0</v>
      </c>
      <c r="Z83" s="23">
        <f t="shared" si="12"/>
        <v>0</v>
      </c>
      <c r="AA83" s="23">
        <f t="shared" si="13"/>
        <v>0</v>
      </c>
    </row>
    <row r="84" spans="1:27">
      <c r="A84" s="28"/>
      <c r="C84" s="28"/>
      <c r="V84" s="48">
        <f t="shared" si="8"/>
        <v>0</v>
      </c>
      <c r="W84" s="48">
        <f t="shared" si="9"/>
        <v>0</v>
      </c>
      <c r="X84" s="48">
        <f t="shared" si="10"/>
        <v>0</v>
      </c>
      <c r="Y84" s="23">
        <f t="shared" si="11"/>
        <v>0</v>
      </c>
      <c r="Z84" s="23">
        <f t="shared" si="12"/>
        <v>0</v>
      </c>
      <c r="AA84" s="23">
        <f t="shared" si="13"/>
        <v>0</v>
      </c>
    </row>
    <row r="85" spans="1:27">
      <c r="A85" s="28"/>
      <c r="C85" s="28"/>
      <c r="V85" s="48">
        <f t="shared" si="8"/>
        <v>0</v>
      </c>
      <c r="W85" s="48">
        <f t="shared" si="9"/>
        <v>0</v>
      </c>
      <c r="X85" s="48">
        <f t="shared" si="10"/>
        <v>0</v>
      </c>
      <c r="Y85" s="23">
        <f t="shared" si="11"/>
        <v>0</v>
      </c>
      <c r="Z85" s="23">
        <f t="shared" si="12"/>
        <v>0</v>
      </c>
      <c r="AA85" s="23">
        <f t="shared" si="13"/>
        <v>0</v>
      </c>
    </row>
    <row r="86" spans="1:27">
      <c r="A86" s="28"/>
      <c r="C86" s="28"/>
      <c r="V86" s="48">
        <f t="shared" si="8"/>
        <v>0</v>
      </c>
      <c r="W86" s="48">
        <f t="shared" si="9"/>
        <v>0</v>
      </c>
      <c r="X86" s="48">
        <f t="shared" si="10"/>
        <v>0</v>
      </c>
      <c r="Y86" s="23">
        <f t="shared" si="11"/>
        <v>0</v>
      </c>
      <c r="Z86" s="23">
        <f t="shared" si="12"/>
        <v>0</v>
      </c>
      <c r="AA86" s="23">
        <f t="shared" si="13"/>
        <v>0</v>
      </c>
    </row>
    <row r="87" spans="1:27">
      <c r="A87" s="28"/>
      <c r="C87" s="28"/>
      <c r="V87" s="48">
        <f t="shared" si="8"/>
        <v>0</v>
      </c>
      <c r="W87" s="48">
        <f t="shared" si="9"/>
        <v>0</v>
      </c>
      <c r="X87" s="48">
        <f t="shared" si="10"/>
        <v>0</v>
      </c>
      <c r="Y87" s="23">
        <f t="shared" si="11"/>
        <v>0</v>
      </c>
      <c r="Z87" s="23">
        <f t="shared" si="12"/>
        <v>0</v>
      </c>
      <c r="AA87" s="23">
        <f t="shared" si="13"/>
        <v>0</v>
      </c>
    </row>
    <row r="88" spans="1:27">
      <c r="A88" s="28"/>
      <c r="C88" s="28"/>
      <c r="V88" s="48">
        <f t="shared" si="8"/>
        <v>0</v>
      </c>
      <c r="W88" s="48">
        <f t="shared" si="9"/>
        <v>0</v>
      </c>
      <c r="X88" s="48">
        <f t="shared" si="10"/>
        <v>0</v>
      </c>
      <c r="Y88" s="23">
        <f t="shared" si="11"/>
        <v>0</v>
      </c>
      <c r="Z88" s="23">
        <f t="shared" si="12"/>
        <v>0</v>
      </c>
      <c r="AA88" s="23">
        <f t="shared" si="13"/>
        <v>0</v>
      </c>
    </row>
    <row r="89" spans="1:27">
      <c r="A89" s="28"/>
      <c r="C89" s="28"/>
      <c r="V89" s="48">
        <f t="shared" si="8"/>
        <v>0</v>
      </c>
      <c r="W89" s="48">
        <f t="shared" si="9"/>
        <v>0</v>
      </c>
      <c r="X89" s="48">
        <f t="shared" si="10"/>
        <v>0</v>
      </c>
      <c r="Y89" s="23">
        <f t="shared" si="11"/>
        <v>0</v>
      </c>
      <c r="Z89" s="23">
        <f t="shared" si="12"/>
        <v>0</v>
      </c>
      <c r="AA89" s="23">
        <f t="shared" si="13"/>
        <v>0</v>
      </c>
    </row>
    <row r="90" spans="1:27">
      <c r="A90" s="28"/>
      <c r="C90" s="28"/>
      <c r="V90" s="48">
        <f t="shared" si="8"/>
        <v>0</v>
      </c>
      <c r="W90" s="48">
        <f t="shared" si="9"/>
        <v>0</v>
      </c>
      <c r="X90" s="48">
        <f t="shared" si="10"/>
        <v>0</v>
      </c>
      <c r="Y90" s="23">
        <f t="shared" si="11"/>
        <v>0</v>
      </c>
      <c r="Z90" s="23">
        <f t="shared" si="12"/>
        <v>0</v>
      </c>
      <c r="AA90" s="23">
        <f t="shared" si="13"/>
        <v>0</v>
      </c>
    </row>
    <row r="91" spans="1:27">
      <c r="A91" s="28"/>
      <c r="C91" s="28"/>
      <c r="V91" s="48">
        <f t="shared" si="8"/>
        <v>0</v>
      </c>
      <c r="W91" s="48">
        <f t="shared" si="9"/>
        <v>0</v>
      </c>
      <c r="X91" s="48">
        <f t="shared" si="10"/>
        <v>0</v>
      </c>
      <c r="Y91" s="23">
        <f t="shared" si="11"/>
        <v>0</v>
      </c>
      <c r="Z91" s="23">
        <f t="shared" si="12"/>
        <v>0</v>
      </c>
      <c r="AA91" s="23">
        <f t="shared" si="13"/>
        <v>0</v>
      </c>
    </row>
    <row r="92" spans="1:27">
      <c r="A92" s="28"/>
      <c r="C92" s="28"/>
      <c r="V92" s="48">
        <f t="shared" si="8"/>
        <v>0</v>
      </c>
      <c r="W92" s="48">
        <f t="shared" si="9"/>
        <v>0</v>
      </c>
      <c r="X92" s="48">
        <f t="shared" si="10"/>
        <v>0</v>
      </c>
      <c r="Y92" s="23">
        <f t="shared" si="11"/>
        <v>0</v>
      </c>
      <c r="Z92" s="23">
        <f t="shared" si="12"/>
        <v>0</v>
      </c>
      <c r="AA92" s="23">
        <f t="shared" si="13"/>
        <v>0</v>
      </c>
    </row>
    <row r="93" spans="1:27">
      <c r="A93" s="28"/>
      <c r="C93" s="28"/>
      <c r="V93" s="48">
        <f t="shared" si="8"/>
        <v>0</v>
      </c>
      <c r="W93" s="48">
        <f t="shared" si="9"/>
        <v>0</v>
      </c>
      <c r="X93" s="48">
        <f t="shared" si="10"/>
        <v>0</v>
      </c>
      <c r="Y93" s="23">
        <f t="shared" si="11"/>
        <v>0</v>
      </c>
      <c r="Z93" s="23">
        <f t="shared" si="12"/>
        <v>0</v>
      </c>
      <c r="AA93" s="23">
        <f t="shared" si="13"/>
        <v>0</v>
      </c>
    </row>
    <row r="94" spans="1:27">
      <c r="A94" s="28"/>
      <c r="C94" s="28"/>
      <c r="V94" s="48">
        <f t="shared" si="8"/>
        <v>0</v>
      </c>
      <c r="W94" s="48">
        <f t="shared" si="9"/>
        <v>0</v>
      </c>
      <c r="X94" s="48">
        <f t="shared" si="10"/>
        <v>0</v>
      </c>
      <c r="Y94" s="23">
        <f t="shared" si="11"/>
        <v>0</v>
      </c>
      <c r="Z94" s="23">
        <f t="shared" si="12"/>
        <v>0</v>
      </c>
      <c r="AA94" s="23">
        <f t="shared" si="13"/>
        <v>0</v>
      </c>
    </row>
    <row r="95" spans="1:27">
      <c r="A95" s="28"/>
      <c r="C95" s="28"/>
      <c r="V95" s="48">
        <f t="shared" si="8"/>
        <v>0</v>
      </c>
      <c r="W95" s="48">
        <f t="shared" si="9"/>
        <v>0</v>
      </c>
      <c r="X95" s="48">
        <f t="shared" si="10"/>
        <v>0</v>
      </c>
      <c r="Y95" s="23">
        <f t="shared" si="11"/>
        <v>0</v>
      </c>
      <c r="Z95" s="23">
        <f t="shared" si="12"/>
        <v>0</v>
      </c>
      <c r="AA95" s="23">
        <f t="shared" si="13"/>
        <v>0</v>
      </c>
    </row>
    <row r="96" spans="1:27">
      <c r="A96" s="28"/>
      <c r="C96" s="28"/>
      <c r="V96" s="48">
        <f t="shared" si="8"/>
        <v>0</v>
      </c>
      <c r="W96" s="48">
        <f t="shared" si="9"/>
        <v>0</v>
      </c>
      <c r="X96" s="48">
        <f t="shared" si="10"/>
        <v>0</v>
      </c>
      <c r="Y96" s="23">
        <f t="shared" si="11"/>
        <v>0</v>
      </c>
      <c r="Z96" s="23">
        <f t="shared" si="12"/>
        <v>0</v>
      </c>
      <c r="AA96" s="23">
        <f t="shared" si="13"/>
        <v>0</v>
      </c>
    </row>
    <row r="97" spans="1:27">
      <c r="A97" s="28"/>
      <c r="C97" s="28"/>
      <c r="V97" s="48">
        <f t="shared" si="8"/>
        <v>0</v>
      </c>
      <c r="W97" s="48">
        <f t="shared" si="9"/>
        <v>0</v>
      </c>
      <c r="X97" s="48">
        <f t="shared" si="10"/>
        <v>0</v>
      </c>
      <c r="Y97" s="23">
        <f t="shared" si="11"/>
        <v>0</v>
      </c>
      <c r="Z97" s="23">
        <f t="shared" si="12"/>
        <v>0</v>
      </c>
      <c r="AA97" s="23">
        <f t="shared" si="13"/>
        <v>0</v>
      </c>
    </row>
    <row r="98" spans="1:27">
      <c r="A98" s="28"/>
      <c r="C98" s="28"/>
      <c r="V98" s="48">
        <f t="shared" si="8"/>
        <v>0</v>
      </c>
      <c r="W98" s="48">
        <f t="shared" si="9"/>
        <v>0</v>
      </c>
      <c r="X98" s="48">
        <f t="shared" si="10"/>
        <v>0</v>
      </c>
      <c r="Y98" s="23">
        <f t="shared" si="11"/>
        <v>0</v>
      </c>
      <c r="Z98" s="23">
        <f t="shared" si="12"/>
        <v>0</v>
      </c>
      <c r="AA98" s="23">
        <f t="shared" si="13"/>
        <v>0</v>
      </c>
    </row>
    <row r="99" spans="1:27">
      <c r="A99" s="28"/>
      <c r="C99" s="28"/>
      <c r="V99" s="48">
        <f t="shared" si="8"/>
        <v>0</v>
      </c>
      <c r="W99" s="48">
        <f t="shared" si="9"/>
        <v>0</v>
      </c>
      <c r="X99" s="48">
        <f t="shared" si="10"/>
        <v>0</v>
      </c>
      <c r="Y99" s="23">
        <f t="shared" si="11"/>
        <v>0</v>
      </c>
      <c r="Z99" s="23">
        <f t="shared" si="12"/>
        <v>0</v>
      </c>
      <c r="AA99" s="23">
        <f t="shared" si="13"/>
        <v>0</v>
      </c>
    </row>
    <row r="100" spans="1:27">
      <c r="A100" s="28"/>
      <c r="C100" s="28"/>
      <c r="V100" s="48">
        <f t="shared" si="8"/>
        <v>0</v>
      </c>
      <c r="W100" s="48">
        <f t="shared" si="9"/>
        <v>0</v>
      </c>
      <c r="X100" s="48">
        <f t="shared" si="10"/>
        <v>0</v>
      </c>
      <c r="Y100" s="23">
        <f t="shared" si="11"/>
        <v>0</v>
      </c>
      <c r="Z100" s="23">
        <f t="shared" si="12"/>
        <v>0</v>
      </c>
      <c r="AA100" s="23">
        <f t="shared" si="13"/>
        <v>0</v>
      </c>
    </row>
    <row r="101" spans="1:27">
      <c r="A101" s="28"/>
      <c r="C101" s="28"/>
      <c r="V101" s="48">
        <f t="shared" si="8"/>
        <v>0</v>
      </c>
      <c r="W101" s="48">
        <f t="shared" si="9"/>
        <v>0</v>
      </c>
      <c r="X101" s="48">
        <f t="shared" si="10"/>
        <v>0</v>
      </c>
      <c r="Y101" s="23">
        <f t="shared" si="11"/>
        <v>0</v>
      </c>
      <c r="Z101" s="23">
        <f t="shared" si="12"/>
        <v>0</v>
      </c>
      <c r="AA101" s="23">
        <f t="shared" si="13"/>
        <v>0</v>
      </c>
    </row>
    <row r="102" spans="1:27">
      <c r="A102" s="28"/>
      <c r="C102" s="28"/>
      <c r="V102" s="48">
        <f t="shared" si="8"/>
        <v>0</v>
      </c>
      <c r="W102" s="48">
        <f t="shared" si="9"/>
        <v>0</v>
      </c>
      <c r="X102" s="48">
        <f t="shared" si="10"/>
        <v>0</v>
      </c>
      <c r="Y102" s="23">
        <f t="shared" si="11"/>
        <v>0</v>
      </c>
      <c r="Z102" s="23">
        <f t="shared" si="12"/>
        <v>0</v>
      </c>
      <c r="AA102" s="23">
        <f t="shared" si="13"/>
        <v>0</v>
      </c>
    </row>
    <row r="103" spans="1:27">
      <c r="A103" s="28"/>
      <c r="C103" s="28"/>
      <c r="V103" s="48">
        <f t="shared" si="8"/>
        <v>0</v>
      </c>
      <c r="W103" s="48">
        <f t="shared" si="9"/>
        <v>0</v>
      </c>
      <c r="X103" s="48">
        <f t="shared" si="10"/>
        <v>0</v>
      </c>
      <c r="Y103" s="23">
        <f t="shared" si="11"/>
        <v>0</v>
      </c>
      <c r="Z103" s="23">
        <f t="shared" si="12"/>
        <v>0</v>
      </c>
      <c r="AA103" s="23">
        <f t="shared" si="13"/>
        <v>0</v>
      </c>
    </row>
    <row r="104" spans="1:27">
      <c r="A104" s="28"/>
      <c r="C104" s="28"/>
      <c r="V104" s="48">
        <f t="shared" si="8"/>
        <v>0</v>
      </c>
      <c r="W104" s="48">
        <f t="shared" si="9"/>
        <v>0</v>
      </c>
      <c r="X104" s="48">
        <f t="shared" si="10"/>
        <v>0</v>
      </c>
      <c r="Y104" s="23">
        <f t="shared" si="11"/>
        <v>0</v>
      </c>
      <c r="Z104" s="23">
        <f t="shared" si="12"/>
        <v>0</v>
      </c>
      <c r="AA104" s="23">
        <f t="shared" si="13"/>
        <v>0</v>
      </c>
    </row>
    <row r="105" spans="1:27">
      <c r="A105" s="28"/>
      <c r="C105" s="28"/>
      <c r="V105" s="48">
        <f t="shared" si="8"/>
        <v>0</v>
      </c>
      <c r="W105" s="48">
        <f t="shared" si="9"/>
        <v>0</v>
      </c>
      <c r="X105" s="48">
        <f t="shared" si="10"/>
        <v>0</v>
      </c>
      <c r="Y105" s="23">
        <f t="shared" si="11"/>
        <v>0</v>
      </c>
      <c r="Z105" s="23">
        <f t="shared" si="12"/>
        <v>0</v>
      </c>
      <c r="AA105" s="23">
        <f t="shared" si="13"/>
        <v>0</v>
      </c>
    </row>
    <row r="106" spans="1:27">
      <c r="A106" s="28"/>
      <c r="C106" s="28"/>
      <c r="V106" s="48">
        <f t="shared" si="8"/>
        <v>0</v>
      </c>
      <c r="W106" s="48">
        <f t="shared" si="9"/>
        <v>0</v>
      </c>
      <c r="X106" s="48">
        <f t="shared" si="10"/>
        <v>0</v>
      </c>
      <c r="Y106" s="23">
        <f t="shared" si="11"/>
        <v>0</v>
      </c>
      <c r="Z106" s="23">
        <f t="shared" si="12"/>
        <v>0</v>
      </c>
      <c r="AA106" s="23">
        <f t="shared" si="13"/>
        <v>0</v>
      </c>
    </row>
    <row r="107" spans="1:27">
      <c r="A107" s="28"/>
      <c r="C107" s="28"/>
      <c r="V107" s="48">
        <f t="shared" si="8"/>
        <v>0</v>
      </c>
      <c r="W107" s="48">
        <f t="shared" si="9"/>
        <v>0</v>
      </c>
      <c r="X107" s="48">
        <f t="shared" si="10"/>
        <v>0</v>
      </c>
      <c r="Y107" s="23">
        <f t="shared" si="11"/>
        <v>0</v>
      </c>
      <c r="Z107" s="23">
        <f t="shared" si="12"/>
        <v>0</v>
      </c>
      <c r="AA107" s="23">
        <f t="shared" si="13"/>
        <v>0</v>
      </c>
    </row>
    <row r="108" spans="1:27">
      <c r="A108" s="28"/>
      <c r="C108" s="28"/>
      <c r="V108" s="48">
        <f t="shared" si="8"/>
        <v>0</v>
      </c>
      <c r="W108" s="48">
        <f t="shared" si="9"/>
        <v>0</v>
      </c>
      <c r="X108" s="48">
        <f t="shared" si="10"/>
        <v>0</v>
      </c>
      <c r="Y108" s="23">
        <f t="shared" si="11"/>
        <v>0</v>
      </c>
      <c r="Z108" s="23">
        <f t="shared" si="12"/>
        <v>0</v>
      </c>
      <c r="AA108" s="23">
        <f t="shared" si="13"/>
        <v>0</v>
      </c>
    </row>
    <row r="109" spans="1:27">
      <c r="A109" s="28"/>
      <c r="C109" s="28"/>
      <c r="V109" s="48">
        <f t="shared" si="8"/>
        <v>0</v>
      </c>
      <c r="W109" s="48">
        <f t="shared" si="9"/>
        <v>0</v>
      </c>
      <c r="X109" s="48">
        <f t="shared" si="10"/>
        <v>0</v>
      </c>
      <c r="Y109" s="23">
        <f t="shared" si="11"/>
        <v>0</v>
      </c>
      <c r="Z109" s="23">
        <f t="shared" si="12"/>
        <v>0</v>
      </c>
      <c r="AA109" s="23">
        <f t="shared" si="13"/>
        <v>0</v>
      </c>
    </row>
    <row r="110" spans="1:27">
      <c r="A110" s="28"/>
      <c r="C110" s="28"/>
      <c r="V110" s="48">
        <f t="shared" si="8"/>
        <v>0</v>
      </c>
      <c r="W110" s="48">
        <f t="shared" si="9"/>
        <v>0</v>
      </c>
      <c r="X110" s="48">
        <f t="shared" si="10"/>
        <v>0</v>
      </c>
      <c r="Y110" s="23">
        <f t="shared" si="11"/>
        <v>0</v>
      </c>
      <c r="Z110" s="23">
        <f t="shared" si="12"/>
        <v>0</v>
      </c>
      <c r="AA110" s="23">
        <f t="shared" si="13"/>
        <v>0</v>
      </c>
    </row>
    <row r="111" spans="1:27">
      <c r="A111" s="28"/>
      <c r="C111" s="28"/>
      <c r="V111" s="48">
        <f t="shared" si="8"/>
        <v>0</v>
      </c>
      <c r="W111" s="48">
        <f t="shared" si="9"/>
        <v>0</v>
      </c>
      <c r="X111" s="48">
        <f t="shared" si="10"/>
        <v>0</v>
      </c>
      <c r="Y111" s="23">
        <f t="shared" si="11"/>
        <v>0</v>
      </c>
      <c r="Z111" s="23">
        <f t="shared" si="12"/>
        <v>0</v>
      </c>
      <c r="AA111" s="23">
        <f t="shared" si="13"/>
        <v>0</v>
      </c>
    </row>
    <row r="112" spans="1:27">
      <c r="A112" s="28"/>
      <c r="C112" s="28"/>
      <c r="V112" s="48">
        <f t="shared" si="8"/>
        <v>0</v>
      </c>
      <c r="W112" s="48">
        <f t="shared" si="9"/>
        <v>0</v>
      </c>
      <c r="X112" s="48">
        <f t="shared" si="10"/>
        <v>0</v>
      </c>
      <c r="Y112" s="23">
        <f t="shared" si="11"/>
        <v>0</v>
      </c>
      <c r="Z112" s="23">
        <f t="shared" si="12"/>
        <v>0</v>
      </c>
      <c r="AA112" s="23">
        <f t="shared" si="13"/>
        <v>0</v>
      </c>
    </row>
    <row r="113" spans="1:27">
      <c r="A113" s="28"/>
      <c r="C113" s="28"/>
      <c r="V113" s="48">
        <f t="shared" si="8"/>
        <v>0</v>
      </c>
      <c r="W113" s="48">
        <f t="shared" si="9"/>
        <v>0</v>
      </c>
      <c r="X113" s="48">
        <f t="shared" si="10"/>
        <v>0</v>
      </c>
      <c r="Y113" s="23">
        <f t="shared" si="11"/>
        <v>0</v>
      </c>
      <c r="Z113" s="23">
        <f t="shared" si="12"/>
        <v>0</v>
      </c>
      <c r="AA113" s="23">
        <f t="shared" si="13"/>
        <v>0</v>
      </c>
    </row>
    <row r="114" spans="1:27">
      <c r="A114" s="28"/>
      <c r="C114" s="28"/>
      <c r="V114" s="48">
        <f t="shared" si="8"/>
        <v>0</v>
      </c>
      <c r="W114" s="48">
        <f t="shared" si="9"/>
        <v>0</v>
      </c>
      <c r="X114" s="48">
        <f t="shared" si="10"/>
        <v>0</v>
      </c>
      <c r="Y114" s="23">
        <f t="shared" si="11"/>
        <v>0</v>
      </c>
      <c r="Z114" s="23">
        <f t="shared" si="12"/>
        <v>0</v>
      </c>
      <c r="AA114" s="23">
        <f t="shared" si="13"/>
        <v>0</v>
      </c>
    </row>
    <row r="115" spans="1:27">
      <c r="A115" s="28"/>
      <c r="C115" s="28"/>
      <c r="V115" s="48">
        <f t="shared" si="8"/>
        <v>0</v>
      </c>
      <c r="W115" s="48">
        <f t="shared" si="9"/>
        <v>0</v>
      </c>
      <c r="X115" s="48">
        <f t="shared" si="10"/>
        <v>0</v>
      </c>
      <c r="Y115" s="23">
        <f t="shared" si="11"/>
        <v>0</v>
      </c>
      <c r="Z115" s="23">
        <f t="shared" si="12"/>
        <v>0</v>
      </c>
      <c r="AA115" s="23">
        <f t="shared" si="13"/>
        <v>0</v>
      </c>
    </row>
    <row r="116" spans="1:27">
      <c r="A116" s="28"/>
      <c r="C116" s="28"/>
      <c r="V116" s="48">
        <f t="shared" si="8"/>
        <v>0</v>
      </c>
      <c r="W116" s="48">
        <f t="shared" si="9"/>
        <v>0</v>
      </c>
      <c r="X116" s="48">
        <f t="shared" si="10"/>
        <v>0</v>
      </c>
      <c r="Y116" s="23">
        <f t="shared" si="11"/>
        <v>0</v>
      </c>
      <c r="Z116" s="23">
        <f t="shared" si="12"/>
        <v>0</v>
      </c>
      <c r="AA116" s="23">
        <f t="shared" si="13"/>
        <v>0</v>
      </c>
    </row>
    <row r="117" spans="1:27">
      <c r="A117" s="28"/>
      <c r="C117" s="28"/>
      <c r="V117" s="48">
        <f t="shared" si="8"/>
        <v>0</v>
      </c>
      <c r="W117" s="48">
        <f t="shared" si="9"/>
        <v>0</v>
      </c>
      <c r="X117" s="48">
        <f t="shared" si="10"/>
        <v>0</v>
      </c>
      <c r="Y117" s="23">
        <f t="shared" si="11"/>
        <v>0</v>
      </c>
      <c r="Z117" s="23">
        <f t="shared" si="12"/>
        <v>0</v>
      </c>
      <c r="AA117" s="23">
        <f t="shared" si="13"/>
        <v>0</v>
      </c>
    </row>
    <row r="118" spans="1:27">
      <c r="A118" s="28"/>
      <c r="C118" s="28"/>
      <c r="V118" s="48">
        <f t="shared" si="8"/>
        <v>0</v>
      </c>
      <c r="W118" s="48">
        <f t="shared" si="9"/>
        <v>0</v>
      </c>
      <c r="X118" s="48">
        <f t="shared" si="10"/>
        <v>0</v>
      </c>
      <c r="Y118" s="23">
        <f t="shared" si="11"/>
        <v>0</v>
      </c>
      <c r="Z118" s="23">
        <f t="shared" si="12"/>
        <v>0</v>
      </c>
      <c r="AA118" s="23">
        <f t="shared" si="13"/>
        <v>0</v>
      </c>
    </row>
    <row r="119" spans="1:27">
      <c r="A119" s="28"/>
      <c r="C119" s="28"/>
      <c r="V119" s="48">
        <f t="shared" si="8"/>
        <v>0</v>
      </c>
      <c r="W119" s="48">
        <f t="shared" si="9"/>
        <v>0</v>
      </c>
      <c r="X119" s="48">
        <f t="shared" si="10"/>
        <v>0</v>
      </c>
      <c r="Y119" s="23">
        <f t="shared" si="11"/>
        <v>0</v>
      </c>
      <c r="Z119" s="23">
        <f t="shared" si="12"/>
        <v>0</v>
      </c>
      <c r="AA119" s="23">
        <f t="shared" si="13"/>
        <v>0</v>
      </c>
    </row>
    <row r="120" spans="1:27">
      <c r="A120" s="28"/>
      <c r="C120" s="28"/>
      <c r="V120" s="48">
        <f t="shared" si="8"/>
        <v>0</v>
      </c>
      <c r="W120" s="48">
        <f t="shared" si="9"/>
        <v>0</v>
      </c>
      <c r="X120" s="48">
        <f t="shared" si="10"/>
        <v>0</v>
      </c>
      <c r="Y120" s="23">
        <f t="shared" si="11"/>
        <v>0</v>
      </c>
      <c r="Z120" s="23">
        <f t="shared" si="12"/>
        <v>0</v>
      </c>
      <c r="AA120" s="23">
        <f t="shared" si="13"/>
        <v>0</v>
      </c>
    </row>
    <row r="121" spans="1:27">
      <c r="A121" s="28"/>
      <c r="C121" s="28"/>
      <c r="V121" s="48">
        <f t="shared" si="8"/>
        <v>0</v>
      </c>
      <c r="W121" s="48">
        <f t="shared" si="9"/>
        <v>0</v>
      </c>
      <c r="X121" s="48">
        <f t="shared" si="10"/>
        <v>0</v>
      </c>
      <c r="Y121" s="23">
        <f t="shared" si="11"/>
        <v>0</v>
      </c>
      <c r="Z121" s="23">
        <f t="shared" si="12"/>
        <v>0</v>
      </c>
      <c r="AA121" s="23">
        <f t="shared" si="13"/>
        <v>0</v>
      </c>
    </row>
    <row r="122" spans="1:27">
      <c r="A122" s="28"/>
      <c r="C122" s="28"/>
      <c r="V122" s="48">
        <f t="shared" si="8"/>
        <v>0</v>
      </c>
      <c r="W122" s="48">
        <f t="shared" si="9"/>
        <v>0</v>
      </c>
      <c r="X122" s="48">
        <f t="shared" si="10"/>
        <v>0</v>
      </c>
      <c r="Y122" s="23">
        <f t="shared" si="11"/>
        <v>0</v>
      </c>
      <c r="Z122" s="23">
        <f t="shared" si="12"/>
        <v>0</v>
      </c>
      <c r="AA122" s="23">
        <f t="shared" si="13"/>
        <v>0</v>
      </c>
    </row>
    <row r="123" spans="1:27">
      <c r="A123" s="28"/>
      <c r="C123" s="28"/>
      <c r="V123" s="48">
        <f t="shared" si="8"/>
        <v>0</v>
      </c>
      <c r="W123" s="48">
        <f t="shared" si="9"/>
        <v>0</v>
      </c>
      <c r="X123" s="48">
        <f t="shared" si="10"/>
        <v>0</v>
      </c>
      <c r="Y123" s="23">
        <f t="shared" si="11"/>
        <v>0</v>
      </c>
      <c r="Z123" s="23">
        <f t="shared" si="12"/>
        <v>0</v>
      </c>
      <c r="AA123" s="23">
        <f t="shared" si="13"/>
        <v>0</v>
      </c>
    </row>
    <row r="124" spans="1:27">
      <c r="A124" s="28"/>
      <c r="C124" s="28"/>
      <c r="V124" s="48">
        <f t="shared" si="8"/>
        <v>0</v>
      </c>
      <c r="W124" s="48">
        <f t="shared" si="9"/>
        <v>0</v>
      </c>
      <c r="X124" s="48">
        <f t="shared" si="10"/>
        <v>0</v>
      </c>
      <c r="Y124" s="23">
        <f t="shared" si="11"/>
        <v>0</v>
      </c>
      <c r="Z124" s="23">
        <f t="shared" si="12"/>
        <v>0</v>
      </c>
      <c r="AA124" s="23">
        <f t="shared" si="13"/>
        <v>0</v>
      </c>
    </row>
    <row r="125" spans="1:27">
      <c r="A125" s="28"/>
      <c r="C125" s="28"/>
      <c r="V125" s="48">
        <f t="shared" si="8"/>
        <v>0</v>
      </c>
      <c r="W125" s="48">
        <f t="shared" si="9"/>
        <v>0</v>
      </c>
      <c r="X125" s="48">
        <f t="shared" si="10"/>
        <v>0</v>
      </c>
      <c r="Y125" s="23">
        <f t="shared" si="11"/>
        <v>0</v>
      </c>
      <c r="Z125" s="23">
        <f t="shared" si="12"/>
        <v>0</v>
      </c>
      <c r="AA125" s="23">
        <f t="shared" si="13"/>
        <v>0</v>
      </c>
    </row>
    <row r="126" spans="1:27">
      <c r="A126" s="28"/>
      <c r="C126" s="28"/>
      <c r="V126" s="48">
        <f t="shared" si="8"/>
        <v>0</v>
      </c>
      <c r="W126" s="48">
        <f t="shared" si="9"/>
        <v>0</v>
      </c>
      <c r="X126" s="48">
        <f t="shared" si="10"/>
        <v>0</v>
      </c>
      <c r="Y126" s="23">
        <f t="shared" si="11"/>
        <v>0</v>
      </c>
      <c r="Z126" s="23">
        <f t="shared" si="12"/>
        <v>0</v>
      </c>
      <c r="AA126" s="23">
        <f t="shared" si="13"/>
        <v>0</v>
      </c>
    </row>
    <row r="127" spans="1:27">
      <c r="A127" s="28"/>
      <c r="C127" s="28"/>
      <c r="V127" s="48">
        <f t="shared" si="8"/>
        <v>0</v>
      </c>
      <c r="W127" s="48">
        <f t="shared" si="9"/>
        <v>0</v>
      </c>
      <c r="X127" s="48">
        <f t="shared" si="10"/>
        <v>0</v>
      </c>
      <c r="Y127" s="23">
        <f t="shared" si="11"/>
        <v>0</v>
      </c>
      <c r="Z127" s="23">
        <f t="shared" si="12"/>
        <v>0</v>
      </c>
      <c r="AA127" s="23">
        <f t="shared" si="13"/>
        <v>0</v>
      </c>
    </row>
    <row r="128" spans="1:27">
      <c r="A128" s="28"/>
      <c r="C128" s="28"/>
      <c r="V128" s="48">
        <f t="shared" si="8"/>
        <v>0</v>
      </c>
      <c r="W128" s="48">
        <f t="shared" si="9"/>
        <v>0</v>
      </c>
      <c r="X128" s="48">
        <f t="shared" si="10"/>
        <v>0</v>
      </c>
      <c r="Y128" s="23">
        <f t="shared" si="11"/>
        <v>0</v>
      </c>
      <c r="Z128" s="23">
        <f t="shared" si="12"/>
        <v>0</v>
      </c>
      <c r="AA128" s="23">
        <f t="shared" si="13"/>
        <v>0</v>
      </c>
    </row>
    <row r="129" spans="1:27">
      <c r="A129" s="28"/>
      <c r="C129" s="28"/>
      <c r="V129" s="48">
        <f t="shared" si="8"/>
        <v>0</v>
      </c>
      <c r="W129" s="48">
        <f t="shared" si="9"/>
        <v>0</v>
      </c>
      <c r="X129" s="48">
        <f t="shared" si="10"/>
        <v>0</v>
      </c>
      <c r="Y129" s="23">
        <f t="shared" si="11"/>
        <v>0</v>
      </c>
      <c r="Z129" s="23">
        <f t="shared" si="12"/>
        <v>0</v>
      </c>
      <c r="AA129" s="23">
        <f t="shared" si="13"/>
        <v>0</v>
      </c>
    </row>
    <row r="130" spans="1:27">
      <c r="A130" s="28"/>
      <c r="C130" s="28"/>
      <c r="V130" s="48">
        <f t="shared" si="8"/>
        <v>0</v>
      </c>
      <c r="W130" s="48">
        <f t="shared" si="9"/>
        <v>0</v>
      </c>
      <c r="X130" s="48">
        <f t="shared" si="10"/>
        <v>0</v>
      </c>
      <c r="Y130" s="23">
        <f t="shared" si="11"/>
        <v>0</v>
      </c>
      <c r="Z130" s="23">
        <f t="shared" si="12"/>
        <v>0</v>
      </c>
      <c r="AA130" s="23">
        <f t="shared" si="13"/>
        <v>0</v>
      </c>
    </row>
    <row r="131" spans="1:27">
      <c r="A131" s="28"/>
      <c r="C131" s="28"/>
      <c r="V131" s="48">
        <f t="shared" ref="V131:V194" si="14">SUM(D131,G131,J131,L131,N131,Q131)</f>
        <v>0</v>
      </c>
      <c r="W131" s="48">
        <f t="shared" ref="W131:W194" si="15">SUM(E131,H131,K131,O131,R131,T131)</f>
        <v>0</v>
      </c>
      <c r="X131" s="48">
        <f t="shared" ref="X131:X194" si="16">SUM(F131,I131,M131,P131,S131,U131)</f>
        <v>0</v>
      </c>
      <c r="Y131" s="23">
        <f t="shared" ref="Y131:Y194" si="17">V131/6</f>
        <v>0</v>
      </c>
      <c r="Z131" s="23">
        <f t="shared" ref="Z131:Z194" si="18">W131/6</f>
        <v>0</v>
      </c>
      <c r="AA131" s="23">
        <f t="shared" ref="AA131:AA194" si="19">X131/6</f>
        <v>0</v>
      </c>
    </row>
    <row r="132" spans="1:27">
      <c r="A132" s="28"/>
      <c r="C132" s="28"/>
      <c r="V132" s="48">
        <f t="shared" si="14"/>
        <v>0</v>
      </c>
      <c r="W132" s="48">
        <f t="shared" si="15"/>
        <v>0</v>
      </c>
      <c r="X132" s="48">
        <f t="shared" si="16"/>
        <v>0</v>
      </c>
      <c r="Y132" s="23">
        <f t="shared" si="17"/>
        <v>0</v>
      </c>
      <c r="Z132" s="23">
        <f t="shared" si="18"/>
        <v>0</v>
      </c>
      <c r="AA132" s="23">
        <f t="shared" si="19"/>
        <v>0</v>
      </c>
    </row>
    <row r="133" spans="1:27">
      <c r="A133" s="28"/>
      <c r="C133" s="28"/>
      <c r="V133" s="48">
        <f t="shared" si="14"/>
        <v>0</v>
      </c>
      <c r="W133" s="48">
        <f t="shared" si="15"/>
        <v>0</v>
      </c>
      <c r="X133" s="48">
        <f t="shared" si="16"/>
        <v>0</v>
      </c>
      <c r="Y133" s="23">
        <f t="shared" si="17"/>
        <v>0</v>
      </c>
      <c r="Z133" s="23">
        <f t="shared" si="18"/>
        <v>0</v>
      </c>
      <c r="AA133" s="23">
        <f t="shared" si="19"/>
        <v>0</v>
      </c>
    </row>
    <row r="134" spans="1:27">
      <c r="A134" s="28"/>
      <c r="C134" s="28"/>
      <c r="V134" s="48">
        <f t="shared" si="14"/>
        <v>0</v>
      </c>
      <c r="W134" s="48">
        <f t="shared" si="15"/>
        <v>0</v>
      </c>
      <c r="X134" s="48">
        <f t="shared" si="16"/>
        <v>0</v>
      </c>
      <c r="Y134" s="23">
        <f t="shared" si="17"/>
        <v>0</v>
      </c>
      <c r="Z134" s="23">
        <f t="shared" si="18"/>
        <v>0</v>
      </c>
      <c r="AA134" s="23">
        <f t="shared" si="19"/>
        <v>0</v>
      </c>
    </row>
    <row r="135" spans="1:27">
      <c r="A135" s="28"/>
      <c r="C135" s="28"/>
      <c r="V135" s="48">
        <f t="shared" si="14"/>
        <v>0</v>
      </c>
      <c r="W135" s="48">
        <f t="shared" si="15"/>
        <v>0</v>
      </c>
      <c r="X135" s="48">
        <f t="shared" si="16"/>
        <v>0</v>
      </c>
      <c r="Y135" s="23">
        <f t="shared" si="17"/>
        <v>0</v>
      </c>
      <c r="Z135" s="23">
        <f t="shared" si="18"/>
        <v>0</v>
      </c>
      <c r="AA135" s="23">
        <f t="shared" si="19"/>
        <v>0</v>
      </c>
    </row>
    <row r="136" spans="1:27">
      <c r="A136" s="28"/>
      <c r="C136" s="28"/>
      <c r="V136" s="48">
        <f t="shared" si="14"/>
        <v>0</v>
      </c>
      <c r="W136" s="48">
        <f t="shared" si="15"/>
        <v>0</v>
      </c>
      <c r="X136" s="48">
        <f t="shared" si="16"/>
        <v>0</v>
      </c>
      <c r="Y136" s="23">
        <f t="shared" si="17"/>
        <v>0</v>
      </c>
      <c r="Z136" s="23">
        <f t="shared" si="18"/>
        <v>0</v>
      </c>
      <c r="AA136" s="23">
        <f t="shared" si="19"/>
        <v>0</v>
      </c>
    </row>
    <row r="137" spans="1:27">
      <c r="A137" s="28"/>
      <c r="C137" s="28"/>
      <c r="V137" s="48">
        <f t="shared" si="14"/>
        <v>0</v>
      </c>
      <c r="W137" s="48">
        <f t="shared" si="15"/>
        <v>0</v>
      </c>
      <c r="X137" s="48">
        <f t="shared" si="16"/>
        <v>0</v>
      </c>
      <c r="Y137" s="23">
        <f t="shared" si="17"/>
        <v>0</v>
      </c>
      <c r="Z137" s="23">
        <f t="shared" si="18"/>
        <v>0</v>
      </c>
      <c r="AA137" s="23">
        <f t="shared" si="19"/>
        <v>0</v>
      </c>
    </row>
    <row r="138" spans="1:27">
      <c r="A138" s="28"/>
      <c r="C138" s="28"/>
      <c r="V138" s="48">
        <f t="shared" si="14"/>
        <v>0</v>
      </c>
      <c r="W138" s="48">
        <f t="shared" si="15"/>
        <v>0</v>
      </c>
      <c r="X138" s="48">
        <f t="shared" si="16"/>
        <v>0</v>
      </c>
      <c r="Y138" s="23">
        <f t="shared" si="17"/>
        <v>0</v>
      </c>
      <c r="Z138" s="23">
        <f t="shared" si="18"/>
        <v>0</v>
      </c>
      <c r="AA138" s="23">
        <f t="shared" si="19"/>
        <v>0</v>
      </c>
    </row>
    <row r="139" spans="1:27">
      <c r="A139" s="28"/>
      <c r="C139" s="28"/>
      <c r="V139" s="48">
        <f t="shared" si="14"/>
        <v>0</v>
      </c>
      <c r="W139" s="48">
        <f t="shared" si="15"/>
        <v>0</v>
      </c>
      <c r="X139" s="48">
        <f t="shared" si="16"/>
        <v>0</v>
      </c>
      <c r="Y139" s="23">
        <f t="shared" si="17"/>
        <v>0</v>
      </c>
      <c r="Z139" s="23">
        <f t="shared" si="18"/>
        <v>0</v>
      </c>
      <c r="AA139" s="23">
        <f t="shared" si="19"/>
        <v>0</v>
      </c>
    </row>
    <row r="140" spans="1:27">
      <c r="A140" s="28"/>
      <c r="C140" s="28"/>
      <c r="V140" s="48">
        <f t="shared" si="14"/>
        <v>0</v>
      </c>
      <c r="W140" s="48">
        <f t="shared" si="15"/>
        <v>0</v>
      </c>
      <c r="X140" s="48">
        <f t="shared" si="16"/>
        <v>0</v>
      </c>
      <c r="Y140" s="23">
        <f t="shared" si="17"/>
        <v>0</v>
      </c>
      <c r="Z140" s="23">
        <f t="shared" si="18"/>
        <v>0</v>
      </c>
      <c r="AA140" s="23">
        <f t="shared" si="19"/>
        <v>0</v>
      </c>
    </row>
    <row r="141" spans="1:27">
      <c r="A141" s="28"/>
      <c r="C141" s="28"/>
      <c r="V141" s="48">
        <f t="shared" si="14"/>
        <v>0</v>
      </c>
      <c r="W141" s="48">
        <f t="shared" si="15"/>
        <v>0</v>
      </c>
      <c r="X141" s="48">
        <f t="shared" si="16"/>
        <v>0</v>
      </c>
      <c r="Y141" s="23">
        <f t="shared" si="17"/>
        <v>0</v>
      </c>
      <c r="Z141" s="23">
        <f t="shared" si="18"/>
        <v>0</v>
      </c>
      <c r="AA141" s="23">
        <f t="shared" si="19"/>
        <v>0</v>
      </c>
    </row>
    <row r="142" spans="1:27">
      <c r="A142" s="28"/>
      <c r="C142" s="28"/>
      <c r="V142" s="48">
        <f t="shared" si="14"/>
        <v>0</v>
      </c>
      <c r="W142" s="48">
        <f t="shared" si="15"/>
        <v>0</v>
      </c>
      <c r="X142" s="48">
        <f t="shared" si="16"/>
        <v>0</v>
      </c>
      <c r="Y142" s="23">
        <f t="shared" si="17"/>
        <v>0</v>
      </c>
      <c r="Z142" s="23">
        <f t="shared" si="18"/>
        <v>0</v>
      </c>
      <c r="AA142" s="23">
        <f t="shared" si="19"/>
        <v>0</v>
      </c>
    </row>
    <row r="143" spans="1:27">
      <c r="A143" s="28"/>
      <c r="C143" s="28"/>
      <c r="V143" s="48">
        <f t="shared" si="14"/>
        <v>0</v>
      </c>
      <c r="W143" s="48">
        <f t="shared" si="15"/>
        <v>0</v>
      </c>
      <c r="X143" s="48">
        <f t="shared" si="16"/>
        <v>0</v>
      </c>
      <c r="Y143" s="23">
        <f t="shared" si="17"/>
        <v>0</v>
      </c>
      <c r="Z143" s="23">
        <f t="shared" si="18"/>
        <v>0</v>
      </c>
      <c r="AA143" s="23">
        <f t="shared" si="19"/>
        <v>0</v>
      </c>
    </row>
    <row r="144" spans="1:27">
      <c r="A144" s="28"/>
      <c r="C144" s="28"/>
      <c r="V144" s="48">
        <f t="shared" si="14"/>
        <v>0</v>
      </c>
      <c r="W144" s="48">
        <f t="shared" si="15"/>
        <v>0</v>
      </c>
      <c r="X144" s="48">
        <f t="shared" si="16"/>
        <v>0</v>
      </c>
      <c r="Y144" s="23">
        <f t="shared" si="17"/>
        <v>0</v>
      </c>
      <c r="Z144" s="23">
        <f t="shared" si="18"/>
        <v>0</v>
      </c>
      <c r="AA144" s="23">
        <f t="shared" si="19"/>
        <v>0</v>
      </c>
    </row>
    <row r="145" spans="1:27">
      <c r="A145" s="28"/>
      <c r="C145" s="28"/>
      <c r="V145" s="48">
        <f t="shared" si="14"/>
        <v>0</v>
      </c>
      <c r="W145" s="48">
        <f t="shared" si="15"/>
        <v>0</v>
      </c>
      <c r="X145" s="48">
        <f t="shared" si="16"/>
        <v>0</v>
      </c>
      <c r="Y145" s="23">
        <f t="shared" si="17"/>
        <v>0</v>
      </c>
      <c r="Z145" s="23">
        <f t="shared" si="18"/>
        <v>0</v>
      </c>
      <c r="AA145" s="23">
        <f t="shared" si="19"/>
        <v>0</v>
      </c>
    </row>
    <row r="146" spans="1:27">
      <c r="A146" s="28"/>
      <c r="C146" s="28"/>
      <c r="V146" s="48">
        <f t="shared" si="14"/>
        <v>0</v>
      </c>
      <c r="W146" s="48">
        <f t="shared" si="15"/>
        <v>0</v>
      </c>
      <c r="X146" s="48">
        <f t="shared" si="16"/>
        <v>0</v>
      </c>
      <c r="Y146" s="23">
        <f t="shared" si="17"/>
        <v>0</v>
      </c>
      <c r="Z146" s="23">
        <f t="shared" si="18"/>
        <v>0</v>
      </c>
      <c r="AA146" s="23">
        <f t="shared" si="19"/>
        <v>0</v>
      </c>
    </row>
    <row r="147" spans="1:27">
      <c r="A147" s="28"/>
      <c r="C147" s="28"/>
      <c r="V147" s="48">
        <f t="shared" si="14"/>
        <v>0</v>
      </c>
      <c r="W147" s="48">
        <f t="shared" si="15"/>
        <v>0</v>
      </c>
      <c r="X147" s="48">
        <f t="shared" si="16"/>
        <v>0</v>
      </c>
      <c r="Y147" s="23">
        <f t="shared" si="17"/>
        <v>0</v>
      </c>
      <c r="Z147" s="23">
        <f t="shared" si="18"/>
        <v>0</v>
      </c>
      <c r="AA147" s="23">
        <f t="shared" si="19"/>
        <v>0</v>
      </c>
    </row>
    <row r="148" spans="1:27">
      <c r="A148" s="28"/>
      <c r="C148" s="28"/>
      <c r="V148" s="48">
        <f t="shared" si="14"/>
        <v>0</v>
      </c>
      <c r="W148" s="48">
        <f t="shared" si="15"/>
        <v>0</v>
      </c>
      <c r="X148" s="48">
        <f t="shared" si="16"/>
        <v>0</v>
      </c>
      <c r="Y148" s="23">
        <f t="shared" si="17"/>
        <v>0</v>
      </c>
      <c r="Z148" s="23">
        <f t="shared" si="18"/>
        <v>0</v>
      </c>
      <c r="AA148" s="23">
        <f t="shared" si="19"/>
        <v>0</v>
      </c>
    </row>
    <row r="149" spans="1:27">
      <c r="A149" s="28"/>
      <c r="C149" s="28"/>
      <c r="V149" s="48">
        <f t="shared" si="14"/>
        <v>0</v>
      </c>
      <c r="W149" s="48">
        <f t="shared" si="15"/>
        <v>0</v>
      </c>
      <c r="X149" s="48">
        <f t="shared" si="16"/>
        <v>0</v>
      </c>
      <c r="Y149" s="23">
        <f t="shared" si="17"/>
        <v>0</v>
      </c>
      <c r="Z149" s="23">
        <f t="shared" si="18"/>
        <v>0</v>
      </c>
      <c r="AA149" s="23">
        <f t="shared" si="19"/>
        <v>0</v>
      </c>
    </row>
    <row r="150" spans="1:27">
      <c r="A150" s="28"/>
      <c r="C150" s="28"/>
      <c r="V150" s="48">
        <f t="shared" si="14"/>
        <v>0</v>
      </c>
      <c r="W150" s="48">
        <f t="shared" si="15"/>
        <v>0</v>
      </c>
      <c r="X150" s="48">
        <f t="shared" si="16"/>
        <v>0</v>
      </c>
      <c r="Y150" s="23">
        <f t="shared" si="17"/>
        <v>0</v>
      </c>
      <c r="Z150" s="23">
        <f t="shared" si="18"/>
        <v>0</v>
      </c>
      <c r="AA150" s="23">
        <f t="shared" si="19"/>
        <v>0</v>
      </c>
    </row>
    <row r="151" spans="1:27">
      <c r="A151" s="28"/>
      <c r="C151" s="28"/>
      <c r="V151" s="48">
        <f t="shared" si="14"/>
        <v>0</v>
      </c>
      <c r="W151" s="48">
        <f t="shared" si="15"/>
        <v>0</v>
      </c>
      <c r="X151" s="48">
        <f t="shared" si="16"/>
        <v>0</v>
      </c>
      <c r="Y151" s="23">
        <f t="shared" si="17"/>
        <v>0</v>
      </c>
      <c r="Z151" s="23">
        <f t="shared" si="18"/>
        <v>0</v>
      </c>
      <c r="AA151" s="23">
        <f t="shared" si="19"/>
        <v>0</v>
      </c>
    </row>
    <row r="152" spans="1:27">
      <c r="A152" s="28"/>
      <c r="C152" s="28"/>
      <c r="V152" s="48">
        <f t="shared" si="14"/>
        <v>0</v>
      </c>
      <c r="W152" s="48">
        <f t="shared" si="15"/>
        <v>0</v>
      </c>
      <c r="X152" s="48">
        <f t="shared" si="16"/>
        <v>0</v>
      </c>
      <c r="Y152" s="23">
        <f t="shared" si="17"/>
        <v>0</v>
      </c>
      <c r="Z152" s="23">
        <f t="shared" si="18"/>
        <v>0</v>
      </c>
      <c r="AA152" s="23">
        <f t="shared" si="19"/>
        <v>0</v>
      </c>
    </row>
    <row r="153" spans="1:27">
      <c r="A153" s="28"/>
      <c r="C153" s="28"/>
      <c r="V153" s="48">
        <f t="shared" si="14"/>
        <v>0</v>
      </c>
      <c r="W153" s="48">
        <f t="shared" si="15"/>
        <v>0</v>
      </c>
      <c r="X153" s="48">
        <f t="shared" si="16"/>
        <v>0</v>
      </c>
      <c r="Y153" s="23">
        <f t="shared" si="17"/>
        <v>0</v>
      </c>
      <c r="Z153" s="23">
        <f t="shared" si="18"/>
        <v>0</v>
      </c>
      <c r="AA153" s="23">
        <f t="shared" si="19"/>
        <v>0</v>
      </c>
    </row>
    <row r="154" spans="1:27">
      <c r="A154" s="28"/>
      <c r="C154" s="28"/>
      <c r="V154" s="48">
        <f t="shared" si="14"/>
        <v>0</v>
      </c>
      <c r="W154" s="48">
        <f t="shared" si="15"/>
        <v>0</v>
      </c>
      <c r="X154" s="48">
        <f t="shared" si="16"/>
        <v>0</v>
      </c>
      <c r="Y154" s="23">
        <f t="shared" si="17"/>
        <v>0</v>
      </c>
      <c r="Z154" s="23">
        <f t="shared" si="18"/>
        <v>0</v>
      </c>
      <c r="AA154" s="23">
        <f t="shared" si="19"/>
        <v>0</v>
      </c>
    </row>
    <row r="155" spans="1:27">
      <c r="A155" s="28"/>
      <c r="C155" s="28"/>
      <c r="V155" s="48">
        <f t="shared" si="14"/>
        <v>0</v>
      </c>
      <c r="W155" s="48">
        <f t="shared" si="15"/>
        <v>0</v>
      </c>
      <c r="X155" s="48">
        <f t="shared" si="16"/>
        <v>0</v>
      </c>
      <c r="Y155" s="23">
        <f t="shared" si="17"/>
        <v>0</v>
      </c>
      <c r="Z155" s="23">
        <f t="shared" si="18"/>
        <v>0</v>
      </c>
      <c r="AA155" s="23">
        <f t="shared" si="19"/>
        <v>0</v>
      </c>
    </row>
    <row r="156" spans="1:27">
      <c r="A156" s="28"/>
      <c r="C156" s="28"/>
      <c r="V156" s="48">
        <f t="shared" si="14"/>
        <v>0</v>
      </c>
      <c r="W156" s="48">
        <f t="shared" si="15"/>
        <v>0</v>
      </c>
      <c r="X156" s="48">
        <f t="shared" si="16"/>
        <v>0</v>
      </c>
      <c r="Y156" s="23">
        <f t="shared" si="17"/>
        <v>0</v>
      </c>
      <c r="Z156" s="23">
        <f t="shared" si="18"/>
        <v>0</v>
      </c>
      <c r="AA156" s="23">
        <f t="shared" si="19"/>
        <v>0</v>
      </c>
    </row>
    <row r="157" spans="1:27">
      <c r="A157" s="28"/>
      <c r="C157" s="28"/>
      <c r="V157" s="48">
        <f t="shared" si="14"/>
        <v>0</v>
      </c>
      <c r="W157" s="48">
        <f t="shared" si="15"/>
        <v>0</v>
      </c>
      <c r="X157" s="48">
        <f t="shared" si="16"/>
        <v>0</v>
      </c>
      <c r="Y157" s="23">
        <f t="shared" si="17"/>
        <v>0</v>
      </c>
      <c r="Z157" s="23">
        <f t="shared" si="18"/>
        <v>0</v>
      </c>
      <c r="AA157" s="23">
        <f t="shared" si="19"/>
        <v>0</v>
      </c>
    </row>
    <row r="158" spans="1:27">
      <c r="A158" s="28"/>
      <c r="C158" s="28"/>
      <c r="V158" s="48">
        <f t="shared" si="14"/>
        <v>0</v>
      </c>
      <c r="W158" s="48">
        <f t="shared" si="15"/>
        <v>0</v>
      </c>
      <c r="X158" s="48">
        <f t="shared" si="16"/>
        <v>0</v>
      </c>
      <c r="Y158" s="23">
        <f t="shared" si="17"/>
        <v>0</v>
      </c>
      <c r="Z158" s="23">
        <f t="shared" si="18"/>
        <v>0</v>
      </c>
      <c r="AA158" s="23">
        <f t="shared" si="19"/>
        <v>0</v>
      </c>
    </row>
    <row r="159" spans="1:27">
      <c r="A159" s="28"/>
      <c r="C159" s="28"/>
      <c r="V159" s="48">
        <f t="shared" si="14"/>
        <v>0</v>
      </c>
      <c r="W159" s="48">
        <f t="shared" si="15"/>
        <v>0</v>
      </c>
      <c r="X159" s="48">
        <f t="shared" si="16"/>
        <v>0</v>
      </c>
      <c r="Y159" s="23">
        <f t="shared" si="17"/>
        <v>0</v>
      </c>
      <c r="Z159" s="23">
        <f t="shared" si="18"/>
        <v>0</v>
      </c>
      <c r="AA159" s="23">
        <f t="shared" si="19"/>
        <v>0</v>
      </c>
    </row>
    <row r="160" spans="1:27">
      <c r="A160" s="28"/>
      <c r="C160" s="28"/>
      <c r="V160" s="48">
        <f t="shared" si="14"/>
        <v>0</v>
      </c>
      <c r="W160" s="48">
        <f t="shared" si="15"/>
        <v>0</v>
      </c>
      <c r="X160" s="48">
        <f t="shared" si="16"/>
        <v>0</v>
      </c>
      <c r="Y160" s="23">
        <f t="shared" si="17"/>
        <v>0</v>
      </c>
      <c r="Z160" s="23">
        <f t="shared" si="18"/>
        <v>0</v>
      </c>
      <c r="AA160" s="23">
        <f t="shared" si="19"/>
        <v>0</v>
      </c>
    </row>
    <row r="161" spans="1:27">
      <c r="A161" s="28"/>
      <c r="C161" s="28"/>
      <c r="V161" s="48">
        <f t="shared" si="14"/>
        <v>0</v>
      </c>
      <c r="W161" s="48">
        <f t="shared" si="15"/>
        <v>0</v>
      </c>
      <c r="X161" s="48">
        <f t="shared" si="16"/>
        <v>0</v>
      </c>
      <c r="Y161" s="23">
        <f t="shared" si="17"/>
        <v>0</v>
      </c>
      <c r="Z161" s="23">
        <f t="shared" si="18"/>
        <v>0</v>
      </c>
      <c r="AA161" s="23">
        <f t="shared" si="19"/>
        <v>0</v>
      </c>
    </row>
    <row r="162" spans="1:27">
      <c r="A162" s="28"/>
      <c r="C162" s="28"/>
      <c r="V162" s="48">
        <f t="shared" si="14"/>
        <v>0</v>
      </c>
      <c r="W162" s="48">
        <f t="shared" si="15"/>
        <v>0</v>
      </c>
      <c r="X162" s="48">
        <f t="shared" si="16"/>
        <v>0</v>
      </c>
      <c r="Y162" s="23">
        <f t="shared" si="17"/>
        <v>0</v>
      </c>
      <c r="Z162" s="23">
        <f t="shared" si="18"/>
        <v>0</v>
      </c>
      <c r="AA162" s="23">
        <f t="shared" si="19"/>
        <v>0</v>
      </c>
    </row>
    <row r="163" spans="1:27">
      <c r="A163" s="28"/>
      <c r="C163" s="28"/>
      <c r="V163" s="48">
        <f t="shared" si="14"/>
        <v>0</v>
      </c>
      <c r="W163" s="48">
        <f t="shared" si="15"/>
        <v>0</v>
      </c>
      <c r="X163" s="48">
        <f t="shared" si="16"/>
        <v>0</v>
      </c>
      <c r="Y163" s="23">
        <f t="shared" si="17"/>
        <v>0</v>
      </c>
      <c r="Z163" s="23">
        <f t="shared" si="18"/>
        <v>0</v>
      </c>
      <c r="AA163" s="23">
        <f t="shared" si="19"/>
        <v>0</v>
      </c>
    </row>
    <row r="164" spans="1:27">
      <c r="A164" s="28"/>
      <c r="C164" s="28"/>
      <c r="V164" s="48">
        <f t="shared" si="14"/>
        <v>0</v>
      </c>
      <c r="W164" s="48">
        <f t="shared" si="15"/>
        <v>0</v>
      </c>
      <c r="X164" s="48">
        <f t="shared" si="16"/>
        <v>0</v>
      </c>
      <c r="Y164" s="23">
        <f t="shared" si="17"/>
        <v>0</v>
      </c>
      <c r="Z164" s="23">
        <f t="shared" si="18"/>
        <v>0</v>
      </c>
      <c r="AA164" s="23">
        <f t="shared" si="19"/>
        <v>0</v>
      </c>
    </row>
    <row r="165" spans="1:27">
      <c r="A165" s="28"/>
      <c r="C165" s="28"/>
      <c r="V165" s="48">
        <f t="shared" si="14"/>
        <v>0</v>
      </c>
      <c r="W165" s="48">
        <f t="shared" si="15"/>
        <v>0</v>
      </c>
      <c r="X165" s="48">
        <f t="shared" si="16"/>
        <v>0</v>
      </c>
      <c r="Y165" s="23">
        <f t="shared" si="17"/>
        <v>0</v>
      </c>
      <c r="Z165" s="23">
        <f t="shared" si="18"/>
        <v>0</v>
      </c>
      <c r="AA165" s="23">
        <f t="shared" si="19"/>
        <v>0</v>
      </c>
    </row>
    <row r="166" spans="1:27">
      <c r="A166" s="28"/>
      <c r="C166" s="28"/>
      <c r="V166" s="48">
        <f t="shared" si="14"/>
        <v>0</v>
      </c>
      <c r="W166" s="48">
        <f t="shared" si="15"/>
        <v>0</v>
      </c>
      <c r="X166" s="48">
        <f t="shared" si="16"/>
        <v>0</v>
      </c>
      <c r="Y166" s="23">
        <f t="shared" si="17"/>
        <v>0</v>
      </c>
      <c r="Z166" s="23">
        <f t="shared" si="18"/>
        <v>0</v>
      </c>
      <c r="AA166" s="23">
        <f t="shared" si="19"/>
        <v>0</v>
      </c>
    </row>
    <row r="167" spans="1:27">
      <c r="A167" s="28"/>
      <c r="C167" s="28"/>
      <c r="V167" s="48">
        <f t="shared" si="14"/>
        <v>0</v>
      </c>
      <c r="W167" s="48">
        <f t="shared" si="15"/>
        <v>0</v>
      </c>
      <c r="X167" s="48">
        <f t="shared" si="16"/>
        <v>0</v>
      </c>
      <c r="Y167" s="23">
        <f t="shared" si="17"/>
        <v>0</v>
      </c>
      <c r="Z167" s="23">
        <f t="shared" si="18"/>
        <v>0</v>
      </c>
      <c r="AA167" s="23">
        <f t="shared" si="19"/>
        <v>0</v>
      </c>
    </row>
    <row r="168" spans="1:27">
      <c r="A168" s="28"/>
      <c r="C168" s="28"/>
      <c r="V168" s="48">
        <f t="shared" si="14"/>
        <v>0</v>
      </c>
      <c r="W168" s="48">
        <f t="shared" si="15"/>
        <v>0</v>
      </c>
      <c r="X168" s="48">
        <f t="shared" si="16"/>
        <v>0</v>
      </c>
      <c r="Y168" s="23">
        <f t="shared" si="17"/>
        <v>0</v>
      </c>
      <c r="Z168" s="23">
        <f t="shared" si="18"/>
        <v>0</v>
      </c>
      <c r="AA168" s="23">
        <f t="shared" si="19"/>
        <v>0</v>
      </c>
    </row>
    <row r="169" spans="1:27">
      <c r="A169" s="28"/>
      <c r="C169" s="28"/>
      <c r="V169" s="48">
        <f t="shared" si="14"/>
        <v>0</v>
      </c>
      <c r="W169" s="48">
        <f t="shared" si="15"/>
        <v>0</v>
      </c>
      <c r="X169" s="48">
        <f t="shared" si="16"/>
        <v>0</v>
      </c>
      <c r="Y169" s="23">
        <f t="shared" si="17"/>
        <v>0</v>
      </c>
      <c r="Z169" s="23">
        <f t="shared" si="18"/>
        <v>0</v>
      </c>
      <c r="AA169" s="23">
        <f t="shared" si="19"/>
        <v>0</v>
      </c>
    </row>
    <row r="170" spans="1:27">
      <c r="A170" s="28"/>
      <c r="C170" s="28"/>
      <c r="V170" s="48">
        <f t="shared" si="14"/>
        <v>0</v>
      </c>
      <c r="W170" s="48">
        <f t="shared" si="15"/>
        <v>0</v>
      </c>
      <c r="X170" s="48">
        <f t="shared" si="16"/>
        <v>0</v>
      </c>
      <c r="Y170" s="23">
        <f t="shared" si="17"/>
        <v>0</v>
      </c>
      <c r="Z170" s="23">
        <f t="shared" si="18"/>
        <v>0</v>
      </c>
      <c r="AA170" s="23">
        <f t="shared" si="19"/>
        <v>0</v>
      </c>
    </row>
    <row r="171" spans="1:27">
      <c r="A171" s="28"/>
      <c r="C171" s="28"/>
      <c r="V171" s="48">
        <f t="shared" si="14"/>
        <v>0</v>
      </c>
      <c r="W171" s="48">
        <f t="shared" si="15"/>
        <v>0</v>
      </c>
      <c r="X171" s="48">
        <f t="shared" si="16"/>
        <v>0</v>
      </c>
      <c r="Y171" s="23">
        <f t="shared" si="17"/>
        <v>0</v>
      </c>
      <c r="Z171" s="23">
        <f t="shared" si="18"/>
        <v>0</v>
      </c>
      <c r="AA171" s="23">
        <f t="shared" si="19"/>
        <v>0</v>
      </c>
    </row>
    <row r="172" spans="1:27">
      <c r="A172" s="28"/>
      <c r="C172" s="28"/>
      <c r="V172" s="48">
        <f t="shared" si="14"/>
        <v>0</v>
      </c>
      <c r="W172" s="48">
        <f t="shared" si="15"/>
        <v>0</v>
      </c>
      <c r="X172" s="48">
        <f t="shared" si="16"/>
        <v>0</v>
      </c>
      <c r="Y172" s="23">
        <f t="shared" si="17"/>
        <v>0</v>
      </c>
      <c r="Z172" s="23">
        <f t="shared" si="18"/>
        <v>0</v>
      </c>
      <c r="AA172" s="23">
        <f t="shared" si="19"/>
        <v>0</v>
      </c>
    </row>
    <row r="173" spans="1:27">
      <c r="A173" s="28"/>
      <c r="C173" s="28"/>
      <c r="V173" s="48">
        <f t="shared" si="14"/>
        <v>0</v>
      </c>
      <c r="W173" s="48">
        <f t="shared" si="15"/>
        <v>0</v>
      </c>
      <c r="X173" s="48">
        <f t="shared" si="16"/>
        <v>0</v>
      </c>
      <c r="Y173" s="23">
        <f t="shared" si="17"/>
        <v>0</v>
      </c>
      <c r="Z173" s="23">
        <f t="shared" si="18"/>
        <v>0</v>
      </c>
      <c r="AA173" s="23">
        <f t="shared" si="19"/>
        <v>0</v>
      </c>
    </row>
    <row r="174" spans="1:27">
      <c r="A174" s="28"/>
      <c r="C174" s="28"/>
      <c r="V174" s="48">
        <f t="shared" si="14"/>
        <v>0</v>
      </c>
      <c r="W174" s="48">
        <f t="shared" si="15"/>
        <v>0</v>
      </c>
      <c r="X174" s="48">
        <f t="shared" si="16"/>
        <v>0</v>
      </c>
      <c r="Y174" s="23">
        <f t="shared" si="17"/>
        <v>0</v>
      </c>
      <c r="Z174" s="23">
        <f t="shared" si="18"/>
        <v>0</v>
      </c>
      <c r="AA174" s="23">
        <f t="shared" si="19"/>
        <v>0</v>
      </c>
    </row>
    <row r="175" spans="1:27">
      <c r="A175" s="28"/>
      <c r="C175" s="28"/>
      <c r="V175" s="48">
        <f t="shared" si="14"/>
        <v>0</v>
      </c>
      <c r="W175" s="48">
        <f t="shared" si="15"/>
        <v>0</v>
      </c>
      <c r="X175" s="48">
        <f t="shared" si="16"/>
        <v>0</v>
      </c>
      <c r="Y175" s="23">
        <f t="shared" si="17"/>
        <v>0</v>
      </c>
      <c r="Z175" s="23">
        <f t="shared" si="18"/>
        <v>0</v>
      </c>
      <c r="AA175" s="23">
        <f t="shared" si="19"/>
        <v>0</v>
      </c>
    </row>
    <row r="176" spans="1:27">
      <c r="A176" s="28"/>
      <c r="C176" s="28"/>
      <c r="V176" s="48">
        <f t="shared" si="14"/>
        <v>0</v>
      </c>
      <c r="W176" s="48">
        <f t="shared" si="15"/>
        <v>0</v>
      </c>
      <c r="X176" s="48">
        <f t="shared" si="16"/>
        <v>0</v>
      </c>
      <c r="Y176" s="23">
        <f t="shared" si="17"/>
        <v>0</v>
      </c>
      <c r="Z176" s="23">
        <f t="shared" si="18"/>
        <v>0</v>
      </c>
      <c r="AA176" s="23">
        <f t="shared" si="19"/>
        <v>0</v>
      </c>
    </row>
    <row r="177" spans="1:27">
      <c r="A177" s="28"/>
      <c r="C177" s="28"/>
      <c r="V177" s="48">
        <f t="shared" si="14"/>
        <v>0</v>
      </c>
      <c r="W177" s="48">
        <f t="shared" si="15"/>
        <v>0</v>
      </c>
      <c r="X177" s="48">
        <f t="shared" si="16"/>
        <v>0</v>
      </c>
      <c r="Y177" s="23">
        <f t="shared" si="17"/>
        <v>0</v>
      </c>
      <c r="Z177" s="23">
        <f t="shared" si="18"/>
        <v>0</v>
      </c>
      <c r="AA177" s="23">
        <f t="shared" si="19"/>
        <v>0</v>
      </c>
    </row>
    <row r="178" spans="1:27">
      <c r="A178" s="28"/>
      <c r="C178" s="28"/>
      <c r="V178" s="48">
        <f t="shared" si="14"/>
        <v>0</v>
      </c>
      <c r="W178" s="48">
        <f t="shared" si="15"/>
        <v>0</v>
      </c>
      <c r="X178" s="48">
        <f t="shared" si="16"/>
        <v>0</v>
      </c>
      <c r="Y178" s="23">
        <f t="shared" si="17"/>
        <v>0</v>
      </c>
      <c r="Z178" s="23">
        <f t="shared" si="18"/>
        <v>0</v>
      </c>
      <c r="AA178" s="23">
        <f t="shared" si="19"/>
        <v>0</v>
      </c>
    </row>
    <row r="179" spans="1:27">
      <c r="A179" s="28"/>
      <c r="C179" s="28"/>
      <c r="V179" s="48">
        <f t="shared" si="14"/>
        <v>0</v>
      </c>
      <c r="W179" s="48">
        <f t="shared" si="15"/>
        <v>0</v>
      </c>
      <c r="X179" s="48">
        <f t="shared" si="16"/>
        <v>0</v>
      </c>
      <c r="Y179" s="23">
        <f t="shared" si="17"/>
        <v>0</v>
      </c>
      <c r="Z179" s="23">
        <f t="shared" si="18"/>
        <v>0</v>
      </c>
      <c r="AA179" s="23">
        <f t="shared" si="19"/>
        <v>0</v>
      </c>
    </row>
    <row r="180" spans="1:27">
      <c r="A180" s="28"/>
      <c r="C180" s="28"/>
      <c r="V180" s="48">
        <f t="shared" si="14"/>
        <v>0</v>
      </c>
      <c r="W180" s="48">
        <f t="shared" si="15"/>
        <v>0</v>
      </c>
      <c r="X180" s="48">
        <f t="shared" si="16"/>
        <v>0</v>
      </c>
      <c r="Y180" s="23">
        <f t="shared" si="17"/>
        <v>0</v>
      </c>
      <c r="Z180" s="23">
        <f t="shared" si="18"/>
        <v>0</v>
      </c>
      <c r="AA180" s="23">
        <f t="shared" si="19"/>
        <v>0</v>
      </c>
    </row>
    <row r="181" spans="1:27">
      <c r="A181" s="28"/>
      <c r="C181" s="28"/>
      <c r="V181" s="48">
        <f t="shared" si="14"/>
        <v>0</v>
      </c>
      <c r="W181" s="48">
        <f t="shared" si="15"/>
        <v>0</v>
      </c>
      <c r="X181" s="48">
        <f t="shared" si="16"/>
        <v>0</v>
      </c>
      <c r="Y181" s="23">
        <f t="shared" si="17"/>
        <v>0</v>
      </c>
      <c r="Z181" s="23">
        <f t="shared" si="18"/>
        <v>0</v>
      </c>
      <c r="AA181" s="23">
        <f t="shared" si="19"/>
        <v>0</v>
      </c>
    </row>
    <row r="182" spans="1:27">
      <c r="A182" s="28"/>
      <c r="C182" s="28"/>
      <c r="V182" s="48">
        <f t="shared" si="14"/>
        <v>0</v>
      </c>
      <c r="W182" s="48">
        <f t="shared" si="15"/>
        <v>0</v>
      </c>
      <c r="X182" s="48">
        <f t="shared" si="16"/>
        <v>0</v>
      </c>
      <c r="Y182" s="23">
        <f t="shared" si="17"/>
        <v>0</v>
      </c>
      <c r="Z182" s="23">
        <f t="shared" si="18"/>
        <v>0</v>
      </c>
      <c r="AA182" s="23">
        <f t="shared" si="19"/>
        <v>0</v>
      </c>
    </row>
    <row r="183" spans="1:27">
      <c r="A183" s="28"/>
      <c r="C183" s="28"/>
      <c r="V183" s="48">
        <f t="shared" si="14"/>
        <v>0</v>
      </c>
      <c r="W183" s="48">
        <f t="shared" si="15"/>
        <v>0</v>
      </c>
      <c r="X183" s="48">
        <f t="shared" si="16"/>
        <v>0</v>
      </c>
      <c r="Y183" s="23">
        <f t="shared" si="17"/>
        <v>0</v>
      </c>
      <c r="Z183" s="23">
        <f t="shared" si="18"/>
        <v>0</v>
      </c>
      <c r="AA183" s="23">
        <f t="shared" si="19"/>
        <v>0</v>
      </c>
    </row>
    <row r="184" spans="1:27">
      <c r="A184" s="28"/>
      <c r="C184" s="28"/>
      <c r="V184" s="48">
        <f t="shared" si="14"/>
        <v>0</v>
      </c>
      <c r="W184" s="48">
        <f t="shared" si="15"/>
        <v>0</v>
      </c>
      <c r="X184" s="48">
        <f t="shared" si="16"/>
        <v>0</v>
      </c>
      <c r="Y184" s="23">
        <f t="shared" si="17"/>
        <v>0</v>
      </c>
      <c r="Z184" s="23">
        <f t="shared" si="18"/>
        <v>0</v>
      </c>
      <c r="AA184" s="23">
        <f t="shared" si="19"/>
        <v>0</v>
      </c>
    </row>
    <row r="185" spans="1:27">
      <c r="A185" s="28"/>
      <c r="C185" s="28"/>
      <c r="V185" s="48">
        <f t="shared" si="14"/>
        <v>0</v>
      </c>
      <c r="W185" s="48">
        <f t="shared" si="15"/>
        <v>0</v>
      </c>
      <c r="X185" s="48">
        <f t="shared" si="16"/>
        <v>0</v>
      </c>
      <c r="Y185" s="23">
        <f t="shared" si="17"/>
        <v>0</v>
      </c>
      <c r="Z185" s="23">
        <f t="shared" si="18"/>
        <v>0</v>
      </c>
      <c r="AA185" s="23">
        <f t="shared" si="19"/>
        <v>0</v>
      </c>
    </row>
    <row r="186" spans="1:27">
      <c r="A186" s="28"/>
      <c r="C186" s="28"/>
      <c r="V186" s="48">
        <f t="shared" si="14"/>
        <v>0</v>
      </c>
      <c r="W186" s="48">
        <f t="shared" si="15"/>
        <v>0</v>
      </c>
      <c r="X186" s="48">
        <f t="shared" si="16"/>
        <v>0</v>
      </c>
      <c r="Y186" s="23">
        <f t="shared" si="17"/>
        <v>0</v>
      </c>
      <c r="Z186" s="23">
        <f t="shared" si="18"/>
        <v>0</v>
      </c>
      <c r="AA186" s="23">
        <f t="shared" si="19"/>
        <v>0</v>
      </c>
    </row>
    <row r="187" spans="1:27">
      <c r="A187" s="28"/>
      <c r="C187" s="28"/>
      <c r="V187" s="48">
        <f t="shared" si="14"/>
        <v>0</v>
      </c>
      <c r="W187" s="48">
        <f t="shared" si="15"/>
        <v>0</v>
      </c>
      <c r="X187" s="48">
        <f t="shared" si="16"/>
        <v>0</v>
      </c>
      <c r="Y187" s="23">
        <f t="shared" si="17"/>
        <v>0</v>
      </c>
      <c r="Z187" s="23">
        <f t="shared" si="18"/>
        <v>0</v>
      </c>
      <c r="AA187" s="23">
        <f t="shared" si="19"/>
        <v>0</v>
      </c>
    </row>
    <row r="188" spans="1:27">
      <c r="A188" s="28"/>
      <c r="C188" s="28"/>
      <c r="V188" s="48">
        <f t="shared" si="14"/>
        <v>0</v>
      </c>
      <c r="W188" s="48">
        <f t="shared" si="15"/>
        <v>0</v>
      </c>
      <c r="X188" s="48">
        <f t="shared" si="16"/>
        <v>0</v>
      </c>
      <c r="Y188" s="23">
        <f t="shared" si="17"/>
        <v>0</v>
      </c>
      <c r="Z188" s="23">
        <f t="shared" si="18"/>
        <v>0</v>
      </c>
      <c r="AA188" s="23">
        <f t="shared" si="19"/>
        <v>0</v>
      </c>
    </row>
    <row r="189" spans="1:27">
      <c r="A189" s="28"/>
      <c r="C189" s="28"/>
      <c r="V189" s="48">
        <f t="shared" si="14"/>
        <v>0</v>
      </c>
      <c r="W189" s="48">
        <f t="shared" si="15"/>
        <v>0</v>
      </c>
      <c r="X189" s="48">
        <f t="shared" si="16"/>
        <v>0</v>
      </c>
      <c r="Y189" s="23">
        <f t="shared" si="17"/>
        <v>0</v>
      </c>
      <c r="Z189" s="23">
        <f t="shared" si="18"/>
        <v>0</v>
      </c>
      <c r="AA189" s="23">
        <f t="shared" si="19"/>
        <v>0</v>
      </c>
    </row>
    <row r="190" spans="1:27">
      <c r="A190" s="28"/>
      <c r="C190" s="28"/>
      <c r="V190" s="48">
        <f t="shared" si="14"/>
        <v>0</v>
      </c>
      <c r="W190" s="48">
        <f t="shared" si="15"/>
        <v>0</v>
      </c>
      <c r="X190" s="48">
        <f t="shared" si="16"/>
        <v>0</v>
      </c>
      <c r="Y190" s="23">
        <f t="shared" si="17"/>
        <v>0</v>
      </c>
      <c r="Z190" s="23">
        <f t="shared" si="18"/>
        <v>0</v>
      </c>
      <c r="AA190" s="23">
        <f t="shared" si="19"/>
        <v>0</v>
      </c>
    </row>
    <row r="191" spans="1:27">
      <c r="A191" s="28"/>
      <c r="C191" s="28"/>
      <c r="V191" s="48">
        <f t="shared" si="14"/>
        <v>0</v>
      </c>
      <c r="W191" s="48">
        <f t="shared" si="15"/>
        <v>0</v>
      </c>
      <c r="X191" s="48">
        <f t="shared" si="16"/>
        <v>0</v>
      </c>
      <c r="Y191" s="23">
        <f t="shared" si="17"/>
        <v>0</v>
      </c>
      <c r="Z191" s="23">
        <f t="shared" si="18"/>
        <v>0</v>
      </c>
      <c r="AA191" s="23">
        <f t="shared" si="19"/>
        <v>0</v>
      </c>
    </row>
    <row r="192" spans="1:27">
      <c r="A192" s="28"/>
      <c r="C192" s="28"/>
      <c r="V192" s="48">
        <f t="shared" si="14"/>
        <v>0</v>
      </c>
      <c r="W192" s="48">
        <f t="shared" si="15"/>
        <v>0</v>
      </c>
      <c r="X192" s="48">
        <f t="shared" si="16"/>
        <v>0</v>
      </c>
      <c r="Y192" s="23">
        <f t="shared" si="17"/>
        <v>0</v>
      </c>
      <c r="Z192" s="23">
        <f t="shared" si="18"/>
        <v>0</v>
      </c>
      <c r="AA192" s="23">
        <f t="shared" si="19"/>
        <v>0</v>
      </c>
    </row>
    <row r="193" spans="1:27">
      <c r="A193" s="28"/>
      <c r="C193" s="28"/>
      <c r="V193" s="48">
        <f t="shared" si="14"/>
        <v>0</v>
      </c>
      <c r="W193" s="48">
        <f t="shared" si="15"/>
        <v>0</v>
      </c>
      <c r="X193" s="48">
        <f t="shared" si="16"/>
        <v>0</v>
      </c>
      <c r="Y193" s="23">
        <f t="shared" si="17"/>
        <v>0</v>
      </c>
      <c r="Z193" s="23">
        <f t="shared" si="18"/>
        <v>0</v>
      </c>
      <c r="AA193" s="23">
        <f t="shared" si="19"/>
        <v>0</v>
      </c>
    </row>
    <row r="194" spans="1:27">
      <c r="A194" s="28"/>
      <c r="C194" s="28"/>
      <c r="V194" s="48">
        <f t="shared" si="14"/>
        <v>0</v>
      </c>
      <c r="W194" s="48">
        <f t="shared" si="15"/>
        <v>0</v>
      </c>
      <c r="X194" s="48">
        <f t="shared" si="16"/>
        <v>0</v>
      </c>
      <c r="Y194" s="23">
        <f t="shared" si="17"/>
        <v>0</v>
      </c>
      <c r="Z194" s="23">
        <f t="shared" si="18"/>
        <v>0</v>
      </c>
      <c r="AA194" s="23">
        <f t="shared" si="19"/>
        <v>0</v>
      </c>
    </row>
    <row r="195" spans="1:27">
      <c r="A195" s="28"/>
      <c r="C195" s="28"/>
      <c r="V195" s="48">
        <f t="shared" ref="V195:V258" si="20">SUM(D195,G195,J195,L195,N195,Q195)</f>
        <v>0</v>
      </c>
      <c r="W195" s="48">
        <f t="shared" ref="W195:W258" si="21">SUM(E195,H195,K195,O195,R195,T195)</f>
        <v>0</v>
      </c>
      <c r="X195" s="48">
        <f t="shared" ref="X195:X258" si="22">SUM(F195,I195,M195,P195,S195,U195)</f>
        <v>0</v>
      </c>
      <c r="Y195" s="23">
        <f t="shared" ref="Y195:Y258" si="23">V195/6</f>
        <v>0</v>
      </c>
      <c r="Z195" s="23">
        <f t="shared" ref="Z195:Z258" si="24">W195/6</f>
        <v>0</v>
      </c>
      <c r="AA195" s="23">
        <f t="shared" ref="AA195:AA258" si="25">X195/6</f>
        <v>0</v>
      </c>
    </row>
    <row r="196" spans="1:27">
      <c r="A196" s="28"/>
      <c r="C196" s="28"/>
      <c r="V196" s="48">
        <f t="shared" si="20"/>
        <v>0</v>
      </c>
      <c r="W196" s="48">
        <f t="shared" si="21"/>
        <v>0</v>
      </c>
      <c r="X196" s="48">
        <f t="shared" si="22"/>
        <v>0</v>
      </c>
      <c r="Y196" s="23">
        <f t="shared" si="23"/>
        <v>0</v>
      </c>
      <c r="Z196" s="23">
        <f t="shared" si="24"/>
        <v>0</v>
      </c>
      <c r="AA196" s="23">
        <f t="shared" si="25"/>
        <v>0</v>
      </c>
    </row>
    <row r="197" spans="1:27">
      <c r="A197" s="28"/>
      <c r="C197" s="28"/>
      <c r="V197" s="48">
        <f t="shared" si="20"/>
        <v>0</v>
      </c>
      <c r="W197" s="48">
        <f t="shared" si="21"/>
        <v>0</v>
      </c>
      <c r="X197" s="48">
        <f t="shared" si="22"/>
        <v>0</v>
      </c>
      <c r="Y197" s="23">
        <f t="shared" si="23"/>
        <v>0</v>
      </c>
      <c r="Z197" s="23">
        <f t="shared" si="24"/>
        <v>0</v>
      </c>
      <c r="AA197" s="23">
        <f t="shared" si="25"/>
        <v>0</v>
      </c>
    </row>
    <row r="198" spans="1:27">
      <c r="A198" s="28"/>
      <c r="C198" s="28"/>
      <c r="V198" s="48">
        <f t="shared" si="20"/>
        <v>0</v>
      </c>
      <c r="W198" s="48">
        <f t="shared" si="21"/>
        <v>0</v>
      </c>
      <c r="X198" s="48">
        <f t="shared" si="22"/>
        <v>0</v>
      </c>
      <c r="Y198" s="23">
        <f t="shared" si="23"/>
        <v>0</v>
      </c>
      <c r="Z198" s="23">
        <f t="shared" si="24"/>
        <v>0</v>
      </c>
      <c r="AA198" s="23">
        <f t="shared" si="25"/>
        <v>0</v>
      </c>
    </row>
    <row r="199" spans="1:27">
      <c r="A199" s="28"/>
      <c r="C199" s="28"/>
      <c r="V199" s="48">
        <f t="shared" si="20"/>
        <v>0</v>
      </c>
      <c r="W199" s="48">
        <f t="shared" si="21"/>
        <v>0</v>
      </c>
      <c r="X199" s="48">
        <f t="shared" si="22"/>
        <v>0</v>
      </c>
      <c r="Y199" s="23">
        <f t="shared" si="23"/>
        <v>0</v>
      </c>
      <c r="Z199" s="23">
        <f t="shared" si="24"/>
        <v>0</v>
      </c>
      <c r="AA199" s="23">
        <f t="shared" si="25"/>
        <v>0</v>
      </c>
    </row>
    <row r="200" spans="1:27">
      <c r="A200" s="28"/>
      <c r="C200" s="28"/>
      <c r="V200" s="48">
        <f t="shared" si="20"/>
        <v>0</v>
      </c>
      <c r="W200" s="48">
        <f t="shared" si="21"/>
        <v>0</v>
      </c>
      <c r="X200" s="48">
        <f t="shared" si="22"/>
        <v>0</v>
      </c>
      <c r="Y200" s="23">
        <f t="shared" si="23"/>
        <v>0</v>
      </c>
      <c r="Z200" s="23">
        <f t="shared" si="24"/>
        <v>0</v>
      </c>
      <c r="AA200" s="23">
        <f t="shared" si="25"/>
        <v>0</v>
      </c>
    </row>
    <row r="201" spans="1:27">
      <c r="A201" s="28"/>
      <c r="C201" s="28"/>
      <c r="V201" s="48">
        <f t="shared" si="20"/>
        <v>0</v>
      </c>
      <c r="W201" s="48">
        <f t="shared" si="21"/>
        <v>0</v>
      </c>
      <c r="X201" s="48">
        <f t="shared" si="22"/>
        <v>0</v>
      </c>
      <c r="Y201" s="23">
        <f t="shared" si="23"/>
        <v>0</v>
      </c>
      <c r="Z201" s="23">
        <f t="shared" si="24"/>
        <v>0</v>
      </c>
      <c r="AA201" s="23">
        <f t="shared" si="25"/>
        <v>0</v>
      </c>
    </row>
    <row r="202" spans="1:27">
      <c r="A202" s="28"/>
      <c r="C202" s="28"/>
      <c r="V202" s="48">
        <f t="shared" si="20"/>
        <v>0</v>
      </c>
      <c r="W202" s="48">
        <f t="shared" si="21"/>
        <v>0</v>
      </c>
      <c r="X202" s="48">
        <f t="shared" si="22"/>
        <v>0</v>
      </c>
      <c r="Y202" s="23">
        <f t="shared" si="23"/>
        <v>0</v>
      </c>
      <c r="Z202" s="23">
        <f t="shared" si="24"/>
        <v>0</v>
      </c>
      <c r="AA202" s="23">
        <f t="shared" si="25"/>
        <v>0</v>
      </c>
    </row>
    <row r="203" spans="1:27">
      <c r="A203" s="28"/>
      <c r="C203" s="28"/>
      <c r="V203" s="48">
        <f t="shared" si="20"/>
        <v>0</v>
      </c>
      <c r="W203" s="48">
        <f t="shared" si="21"/>
        <v>0</v>
      </c>
      <c r="X203" s="48">
        <f t="shared" si="22"/>
        <v>0</v>
      </c>
      <c r="Y203" s="23">
        <f t="shared" si="23"/>
        <v>0</v>
      </c>
      <c r="Z203" s="23">
        <f t="shared" si="24"/>
        <v>0</v>
      </c>
      <c r="AA203" s="23">
        <f t="shared" si="25"/>
        <v>0</v>
      </c>
    </row>
    <row r="204" spans="1:27">
      <c r="A204" s="28"/>
      <c r="C204" s="28"/>
      <c r="V204" s="48">
        <f t="shared" si="20"/>
        <v>0</v>
      </c>
      <c r="W204" s="48">
        <f t="shared" si="21"/>
        <v>0</v>
      </c>
      <c r="X204" s="48">
        <f t="shared" si="22"/>
        <v>0</v>
      </c>
      <c r="Y204" s="23">
        <f t="shared" si="23"/>
        <v>0</v>
      </c>
      <c r="Z204" s="23">
        <f t="shared" si="24"/>
        <v>0</v>
      </c>
      <c r="AA204" s="23">
        <f t="shared" si="25"/>
        <v>0</v>
      </c>
    </row>
    <row r="205" spans="1:27">
      <c r="A205" s="28"/>
      <c r="C205" s="28"/>
      <c r="V205" s="48">
        <f t="shared" si="20"/>
        <v>0</v>
      </c>
      <c r="W205" s="48">
        <f t="shared" si="21"/>
        <v>0</v>
      </c>
      <c r="X205" s="48">
        <f t="shared" si="22"/>
        <v>0</v>
      </c>
      <c r="Y205" s="23">
        <f t="shared" si="23"/>
        <v>0</v>
      </c>
      <c r="Z205" s="23">
        <f t="shared" si="24"/>
        <v>0</v>
      </c>
      <c r="AA205" s="23">
        <f t="shared" si="25"/>
        <v>0</v>
      </c>
    </row>
    <row r="206" spans="1:27">
      <c r="A206" s="28"/>
      <c r="C206" s="28"/>
      <c r="V206" s="48">
        <f t="shared" si="20"/>
        <v>0</v>
      </c>
      <c r="W206" s="48">
        <f t="shared" si="21"/>
        <v>0</v>
      </c>
      <c r="X206" s="48">
        <f t="shared" si="22"/>
        <v>0</v>
      </c>
      <c r="Y206" s="23">
        <f t="shared" si="23"/>
        <v>0</v>
      </c>
      <c r="Z206" s="23">
        <f t="shared" si="24"/>
        <v>0</v>
      </c>
      <c r="AA206" s="23">
        <f t="shared" si="25"/>
        <v>0</v>
      </c>
    </row>
    <row r="207" spans="1:27">
      <c r="A207" s="28"/>
      <c r="C207" s="28"/>
      <c r="V207" s="48">
        <f t="shared" si="20"/>
        <v>0</v>
      </c>
      <c r="W207" s="48">
        <f t="shared" si="21"/>
        <v>0</v>
      </c>
      <c r="X207" s="48">
        <f t="shared" si="22"/>
        <v>0</v>
      </c>
      <c r="Y207" s="23">
        <f t="shared" si="23"/>
        <v>0</v>
      </c>
      <c r="Z207" s="23">
        <f t="shared" si="24"/>
        <v>0</v>
      </c>
      <c r="AA207" s="23">
        <f t="shared" si="25"/>
        <v>0</v>
      </c>
    </row>
    <row r="208" spans="1:27">
      <c r="A208" s="28"/>
      <c r="C208" s="28"/>
      <c r="V208" s="48">
        <f t="shared" si="20"/>
        <v>0</v>
      </c>
      <c r="W208" s="48">
        <f t="shared" si="21"/>
        <v>0</v>
      </c>
      <c r="X208" s="48">
        <f t="shared" si="22"/>
        <v>0</v>
      </c>
      <c r="Y208" s="23">
        <f t="shared" si="23"/>
        <v>0</v>
      </c>
      <c r="Z208" s="23">
        <f t="shared" si="24"/>
        <v>0</v>
      </c>
      <c r="AA208" s="23">
        <f t="shared" si="25"/>
        <v>0</v>
      </c>
    </row>
    <row r="209" spans="1:27">
      <c r="A209" s="28"/>
      <c r="C209" s="28"/>
      <c r="V209" s="48">
        <f t="shared" si="20"/>
        <v>0</v>
      </c>
      <c r="W209" s="48">
        <f t="shared" si="21"/>
        <v>0</v>
      </c>
      <c r="X209" s="48">
        <f t="shared" si="22"/>
        <v>0</v>
      </c>
      <c r="Y209" s="23">
        <f t="shared" si="23"/>
        <v>0</v>
      </c>
      <c r="Z209" s="23">
        <f t="shared" si="24"/>
        <v>0</v>
      </c>
      <c r="AA209" s="23">
        <f t="shared" si="25"/>
        <v>0</v>
      </c>
    </row>
    <row r="210" spans="1:27">
      <c r="A210" s="28"/>
      <c r="C210" s="28"/>
      <c r="V210" s="48">
        <f t="shared" si="20"/>
        <v>0</v>
      </c>
      <c r="W210" s="48">
        <f t="shared" si="21"/>
        <v>0</v>
      </c>
      <c r="X210" s="48">
        <f t="shared" si="22"/>
        <v>0</v>
      </c>
      <c r="Y210" s="23">
        <f t="shared" si="23"/>
        <v>0</v>
      </c>
      <c r="Z210" s="23">
        <f t="shared" si="24"/>
        <v>0</v>
      </c>
      <c r="AA210" s="23">
        <f t="shared" si="25"/>
        <v>0</v>
      </c>
    </row>
    <row r="211" spans="1:27">
      <c r="A211" s="28"/>
      <c r="C211" s="28"/>
      <c r="V211" s="48">
        <f t="shared" si="20"/>
        <v>0</v>
      </c>
      <c r="W211" s="48">
        <f t="shared" si="21"/>
        <v>0</v>
      </c>
      <c r="X211" s="48">
        <f t="shared" si="22"/>
        <v>0</v>
      </c>
      <c r="Y211" s="23">
        <f t="shared" si="23"/>
        <v>0</v>
      </c>
      <c r="Z211" s="23">
        <f t="shared" si="24"/>
        <v>0</v>
      </c>
      <c r="AA211" s="23">
        <f t="shared" si="25"/>
        <v>0</v>
      </c>
    </row>
    <row r="212" spans="1:27">
      <c r="A212" s="28"/>
      <c r="C212" s="28"/>
      <c r="V212" s="48">
        <f t="shared" si="20"/>
        <v>0</v>
      </c>
      <c r="W212" s="48">
        <f t="shared" si="21"/>
        <v>0</v>
      </c>
      <c r="X212" s="48">
        <f t="shared" si="22"/>
        <v>0</v>
      </c>
      <c r="Y212" s="23">
        <f t="shared" si="23"/>
        <v>0</v>
      </c>
      <c r="Z212" s="23">
        <f t="shared" si="24"/>
        <v>0</v>
      </c>
      <c r="AA212" s="23">
        <f t="shared" si="25"/>
        <v>0</v>
      </c>
    </row>
    <row r="213" spans="1:27">
      <c r="A213" s="28"/>
      <c r="C213" s="28"/>
      <c r="V213" s="48">
        <f t="shared" si="20"/>
        <v>0</v>
      </c>
      <c r="W213" s="48">
        <f t="shared" si="21"/>
        <v>0</v>
      </c>
      <c r="X213" s="48">
        <f t="shared" si="22"/>
        <v>0</v>
      </c>
      <c r="Y213" s="23">
        <f t="shared" si="23"/>
        <v>0</v>
      </c>
      <c r="Z213" s="23">
        <f t="shared" si="24"/>
        <v>0</v>
      </c>
      <c r="AA213" s="23">
        <f t="shared" si="25"/>
        <v>0</v>
      </c>
    </row>
    <row r="214" spans="1:27">
      <c r="A214" s="28"/>
      <c r="C214" s="28"/>
      <c r="V214" s="48">
        <f t="shared" si="20"/>
        <v>0</v>
      </c>
      <c r="W214" s="48">
        <f t="shared" si="21"/>
        <v>0</v>
      </c>
      <c r="X214" s="48">
        <f t="shared" si="22"/>
        <v>0</v>
      </c>
      <c r="Y214" s="23">
        <f t="shared" si="23"/>
        <v>0</v>
      </c>
      <c r="Z214" s="23">
        <f t="shared" si="24"/>
        <v>0</v>
      </c>
      <c r="AA214" s="23">
        <f t="shared" si="25"/>
        <v>0</v>
      </c>
    </row>
    <row r="215" spans="1:27">
      <c r="A215" s="28"/>
      <c r="C215" s="28"/>
      <c r="V215" s="48">
        <f t="shared" si="20"/>
        <v>0</v>
      </c>
      <c r="W215" s="48">
        <f t="shared" si="21"/>
        <v>0</v>
      </c>
      <c r="X215" s="48">
        <f t="shared" si="22"/>
        <v>0</v>
      </c>
      <c r="Y215" s="23">
        <f t="shared" si="23"/>
        <v>0</v>
      </c>
      <c r="Z215" s="23">
        <f t="shared" si="24"/>
        <v>0</v>
      </c>
      <c r="AA215" s="23">
        <f t="shared" si="25"/>
        <v>0</v>
      </c>
    </row>
    <row r="216" spans="1:27">
      <c r="A216" s="28"/>
      <c r="C216" s="28"/>
      <c r="V216" s="48">
        <f t="shared" si="20"/>
        <v>0</v>
      </c>
      <c r="W216" s="48">
        <f t="shared" si="21"/>
        <v>0</v>
      </c>
      <c r="X216" s="48">
        <f t="shared" si="22"/>
        <v>0</v>
      </c>
      <c r="Y216" s="23">
        <f t="shared" si="23"/>
        <v>0</v>
      </c>
      <c r="Z216" s="23">
        <f t="shared" si="24"/>
        <v>0</v>
      </c>
      <c r="AA216" s="23">
        <f t="shared" si="25"/>
        <v>0</v>
      </c>
    </row>
    <row r="217" spans="1:27">
      <c r="A217" s="28"/>
      <c r="C217" s="28"/>
      <c r="V217" s="48">
        <f t="shared" si="20"/>
        <v>0</v>
      </c>
      <c r="W217" s="48">
        <f t="shared" si="21"/>
        <v>0</v>
      </c>
      <c r="X217" s="48">
        <f t="shared" si="22"/>
        <v>0</v>
      </c>
      <c r="Y217" s="23">
        <f t="shared" si="23"/>
        <v>0</v>
      </c>
      <c r="Z217" s="23">
        <f t="shared" si="24"/>
        <v>0</v>
      </c>
      <c r="AA217" s="23">
        <f t="shared" si="25"/>
        <v>0</v>
      </c>
    </row>
    <row r="218" spans="1:27">
      <c r="A218" s="28"/>
      <c r="C218" s="28"/>
      <c r="V218" s="48">
        <f t="shared" si="20"/>
        <v>0</v>
      </c>
      <c r="W218" s="48">
        <f t="shared" si="21"/>
        <v>0</v>
      </c>
      <c r="X218" s="48">
        <f t="shared" si="22"/>
        <v>0</v>
      </c>
      <c r="Y218" s="23">
        <f t="shared" si="23"/>
        <v>0</v>
      </c>
      <c r="Z218" s="23">
        <f t="shared" si="24"/>
        <v>0</v>
      </c>
      <c r="AA218" s="23">
        <f t="shared" si="25"/>
        <v>0</v>
      </c>
    </row>
    <row r="219" spans="1:27">
      <c r="A219" s="28"/>
      <c r="C219" s="28"/>
      <c r="V219" s="48">
        <f t="shared" si="20"/>
        <v>0</v>
      </c>
      <c r="W219" s="48">
        <f t="shared" si="21"/>
        <v>0</v>
      </c>
      <c r="X219" s="48">
        <f t="shared" si="22"/>
        <v>0</v>
      </c>
      <c r="Y219" s="23">
        <f t="shared" si="23"/>
        <v>0</v>
      </c>
      <c r="Z219" s="23">
        <f t="shared" si="24"/>
        <v>0</v>
      </c>
      <c r="AA219" s="23">
        <f t="shared" si="25"/>
        <v>0</v>
      </c>
    </row>
    <row r="220" spans="1:27">
      <c r="A220" s="28"/>
      <c r="C220" s="28"/>
      <c r="V220" s="48">
        <f t="shared" si="20"/>
        <v>0</v>
      </c>
      <c r="W220" s="48">
        <f t="shared" si="21"/>
        <v>0</v>
      </c>
      <c r="X220" s="48">
        <f t="shared" si="22"/>
        <v>0</v>
      </c>
      <c r="Y220" s="23">
        <f t="shared" si="23"/>
        <v>0</v>
      </c>
      <c r="Z220" s="23">
        <f t="shared" si="24"/>
        <v>0</v>
      </c>
      <c r="AA220" s="23">
        <f t="shared" si="25"/>
        <v>0</v>
      </c>
    </row>
    <row r="221" spans="1:27">
      <c r="A221" s="28"/>
      <c r="C221" s="28"/>
      <c r="V221" s="48">
        <f t="shared" si="20"/>
        <v>0</v>
      </c>
      <c r="W221" s="48">
        <f t="shared" si="21"/>
        <v>0</v>
      </c>
      <c r="X221" s="48">
        <f t="shared" si="22"/>
        <v>0</v>
      </c>
      <c r="Y221" s="23">
        <f t="shared" si="23"/>
        <v>0</v>
      </c>
      <c r="Z221" s="23">
        <f t="shared" si="24"/>
        <v>0</v>
      </c>
      <c r="AA221" s="23">
        <f t="shared" si="25"/>
        <v>0</v>
      </c>
    </row>
    <row r="222" spans="1:27">
      <c r="A222" s="28"/>
      <c r="C222" s="28"/>
      <c r="V222" s="48">
        <f t="shared" si="20"/>
        <v>0</v>
      </c>
      <c r="W222" s="48">
        <f t="shared" si="21"/>
        <v>0</v>
      </c>
      <c r="X222" s="48">
        <f t="shared" si="22"/>
        <v>0</v>
      </c>
      <c r="Y222" s="23">
        <f t="shared" si="23"/>
        <v>0</v>
      </c>
      <c r="Z222" s="23">
        <f t="shared" si="24"/>
        <v>0</v>
      </c>
      <c r="AA222" s="23">
        <f t="shared" si="25"/>
        <v>0</v>
      </c>
    </row>
    <row r="223" spans="1:27">
      <c r="A223" s="28"/>
      <c r="C223" s="28"/>
      <c r="V223" s="48">
        <f t="shared" si="20"/>
        <v>0</v>
      </c>
      <c r="W223" s="48">
        <f t="shared" si="21"/>
        <v>0</v>
      </c>
      <c r="X223" s="48">
        <f t="shared" si="22"/>
        <v>0</v>
      </c>
      <c r="Y223" s="23">
        <f t="shared" si="23"/>
        <v>0</v>
      </c>
      <c r="Z223" s="23">
        <f t="shared" si="24"/>
        <v>0</v>
      </c>
      <c r="AA223" s="23">
        <f t="shared" si="25"/>
        <v>0</v>
      </c>
    </row>
    <row r="224" spans="1:27">
      <c r="A224" s="28"/>
      <c r="C224" s="28"/>
      <c r="V224" s="48">
        <f t="shared" si="20"/>
        <v>0</v>
      </c>
      <c r="W224" s="48">
        <f t="shared" si="21"/>
        <v>0</v>
      </c>
      <c r="X224" s="48">
        <f t="shared" si="22"/>
        <v>0</v>
      </c>
      <c r="Y224" s="23">
        <f t="shared" si="23"/>
        <v>0</v>
      </c>
      <c r="Z224" s="23">
        <f t="shared" si="24"/>
        <v>0</v>
      </c>
      <c r="AA224" s="23">
        <f t="shared" si="25"/>
        <v>0</v>
      </c>
    </row>
    <row r="225" spans="1:27">
      <c r="A225" s="28"/>
      <c r="C225" s="28"/>
      <c r="V225" s="48">
        <f t="shared" si="20"/>
        <v>0</v>
      </c>
      <c r="W225" s="48">
        <f t="shared" si="21"/>
        <v>0</v>
      </c>
      <c r="X225" s="48">
        <f t="shared" si="22"/>
        <v>0</v>
      </c>
      <c r="Y225" s="23">
        <f t="shared" si="23"/>
        <v>0</v>
      </c>
      <c r="Z225" s="23">
        <f t="shared" si="24"/>
        <v>0</v>
      </c>
      <c r="AA225" s="23">
        <f t="shared" si="25"/>
        <v>0</v>
      </c>
    </row>
    <row r="226" spans="1:27">
      <c r="A226" s="28"/>
      <c r="C226" s="28"/>
      <c r="V226" s="48">
        <f t="shared" si="20"/>
        <v>0</v>
      </c>
      <c r="W226" s="48">
        <f t="shared" si="21"/>
        <v>0</v>
      </c>
      <c r="X226" s="48">
        <f t="shared" si="22"/>
        <v>0</v>
      </c>
      <c r="Y226" s="23">
        <f t="shared" si="23"/>
        <v>0</v>
      </c>
      <c r="Z226" s="23">
        <f t="shared" si="24"/>
        <v>0</v>
      </c>
      <c r="AA226" s="23">
        <f t="shared" si="25"/>
        <v>0</v>
      </c>
    </row>
    <row r="227" spans="1:27">
      <c r="A227" s="28"/>
      <c r="C227" s="28"/>
      <c r="V227" s="48">
        <f t="shared" si="20"/>
        <v>0</v>
      </c>
      <c r="W227" s="48">
        <f t="shared" si="21"/>
        <v>0</v>
      </c>
      <c r="X227" s="48">
        <f t="shared" si="22"/>
        <v>0</v>
      </c>
      <c r="Y227" s="23">
        <f t="shared" si="23"/>
        <v>0</v>
      </c>
      <c r="Z227" s="23">
        <f t="shared" si="24"/>
        <v>0</v>
      </c>
      <c r="AA227" s="23">
        <f t="shared" si="25"/>
        <v>0</v>
      </c>
    </row>
    <row r="228" spans="1:27">
      <c r="A228" s="28"/>
      <c r="C228" s="28"/>
      <c r="V228" s="48">
        <f t="shared" si="20"/>
        <v>0</v>
      </c>
      <c r="W228" s="48">
        <f t="shared" si="21"/>
        <v>0</v>
      </c>
      <c r="X228" s="48">
        <f t="shared" si="22"/>
        <v>0</v>
      </c>
      <c r="Y228" s="23">
        <f t="shared" si="23"/>
        <v>0</v>
      </c>
      <c r="Z228" s="23">
        <f t="shared" si="24"/>
        <v>0</v>
      </c>
      <c r="AA228" s="23">
        <f t="shared" si="25"/>
        <v>0</v>
      </c>
    </row>
    <row r="229" spans="1:27">
      <c r="A229" s="28"/>
      <c r="C229" s="28"/>
      <c r="V229" s="48">
        <f t="shared" si="20"/>
        <v>0</v>
      </c>
      <c r="W229" s="48">
        <f t="shared" si="21"/>
        <v>0</v>
      </c>
      <c r="X229" s="48">
        <f t="shared" si="22"/>
        <v>0</v>
      </c>
      <c r="Y229" s="23">
        <f t="shared" si="23"/>
        <v>0</v>
      </c>
      <c r="Z229" s="23">
        <f t="shared" si="24"/>
        <v>0</v>
      </c>
      <c r="AA229" s="23">
        <f t="shared" si="25"/>
        <v>0</v>
      </c>
    </row>
    <row r="230" spans="1:27">
      <c r="A230" s="28"/>
      <c r="C230" s="28"/>
      <c r="V230" s="48">
        <f t="shared" si="20"/>
        <v>0</v>
      </c>
      <c r="W230" s="48">
        <f t="shared" si="21"/>
        <v>0</v>
      </c>
      <c r="X230" s="48">
        <f t="shared" si="22"/>
        <v>0</v>
      </c>
      <c r="Y230" s="23">
        <f t="shared" si="23"/>
        <v>0</v>
      </c>
      <c r="Z230" s="23">
        <f t="shared" si="24"/>
        <v>0</v>
      </c>
      <c r="AA230" s="23">
        <f t="shared" si="25"/>
        <v>0</v>
      </c>
    </row>
    <row r="231" spans="1:27">
      <c r="A231" s="28"/>
      <c r="C231" s="28"/>
      <c r="V231" s="48">
        <f t="shared" si="20"/>
        <v>0</v>
      </c>
      <c r="W231" s="48">
        <f t="shared" si="21"/>
        <v>0</v>
      </c>
      <c r="X231" s="48">
        <f t="shared" si="22"/>
        <v>0</v>
      </c>
      <c r="Y231" s="23">
        <f t="shared" si="23"/>
        <v>0</v>
      </c>
      <c r="Z231" s="23">
        <f t="shared" si="24"/>
        <v>0</v>
      </c>
      <c r="AA231" s="23">
        <f t="shared" si="25"/>
        <v>0</v>
      </c>
    </row>
    <row r="232" spans="1:27">
      <c r="A232" s="28"/>
      <c r="C232" s="28"/>
      <c r="V232" s="48">
        <f t="shared" si="20"/>
        <v>0</v>
      </c>
      <c r="W232" s="48">
        <f t="shared" si="21"/>
        <v>0</v>
      </c>
      <c r="X232" s="48">
        <f t="shared" si="22"/>
        <v>0</v>
      </c>
      <c r="Y232" s="23">
        <f t="shared" si="23"/>
        <v>0</v>
      </c>
      <c r="Z232" s="23">
        <f t="shared" si="24"/>
        <v>0</v>
      </c>
      <c r="AA232" s="23">
        <f t="shared" si="25"/>
        <v>0</v>
      </c>
    </row>
    <row r="233" spans="1:27">
      <c r="A233" s="28"/>
      <c r="C233" s="28"/>
      <c r="V233" s="48">
        <f t="shared" si="20"/>
        <v>0</v>
      </c>
      <c r="W233" s="48">
        <f t="shared" si="21"/>
        <v>0</v>
      </c>
      <c r="X233" s="48">
        <f t="shared" si="22"/>
        <v>0</v>
      </c>
      <c r="Y233" s="23">
        <f t="shared" si="23"/>
        <v>0</v>
      </c>
      <c r="Z233" s="23">
        <f t="shared" si="24"/>
        <v>0</v>
      </c>
      <c r="AA233" s="23">
        <f t="shared" si="25"/>
        <v>0</v>
      </c>
    </row>
    <row r="234" spans="1:27">
      <c r="A234" s="28"/>
      <c r="C234" s="28"/>
      <c r="V234" s="48">
        <f t="shared" si="20"/>
        <v>0</v>
      </c>
      <c r="W234" s="48">
        <f t="shared" si="21"/>
        <v>0</v>
      </c>
      <c r="X234" s="48">
        <f t="shared" si="22"/>
        <v>0</v>
      </c>
      <c r="Y234" s="23">
        <f t="shared" si="23"/>
        <v>0</v>
      </c>
      <c r="Z234" s="23">
        <f t="shared" si="24"/>
        <v>0</v>
      </c>
      <c r="AA234" s="23">
        <f t="shared" si="25"/>
        <v>0</v>
      </c>
    </row>
    <row r="235" spans="1:27">
      <c r="A235" s="28"/>
      <c r="C235" s="28"/>
      <c r="V235" s="48">
        <f t="shared" si="20"/>
        <v>0</v>
      </c>
      <c r="W235" s="48">
        <f t="shared" si="21"/>
        <v>0</v>
      </c>
      <c r="X235" s="48">
        <f t="shared" si="22"/>
        <v>0</v>
      </c>
      <c r="Y235" s="23">
        <f t="shared" si="23"/>
        <v>0</v>
      </c>
      <c r="Z235" s="23">
        <f t="shared" si="24"/>
        <v>0</v>
      </c>
      <c r="AA235" s="23">
        <f t="shared" si="25"/>
        <v>0</v>
      </c>
    </row>
    <row r="236" spans="1:27">
      <c r="A236" s="28"/>
      <c r="C236" s="28"/>
      <c r="V236" s="48">
        <f t="shared" si="20"/>
        <v>0</v>
      </c>
      <c r="W236" s="48">
        <f t="shared" si="21"/>
        <v>0</v>
      </c>
      <c r="X236" s="48">
        <f t="shared" si="22"/>
        <v>0</v>
      </c>
      <c r="Y236" s="23">
        <f t="shared" si="23"/>
        <v>0</v>
      </c>
      <c r="Z236" s="23">
        <f t="shared" si="24"/>
        <v>0</v>
      </c>
      <c r="AA236" s="23">
        <f t="shared" si="25"/>
        <v>0</v>
      </c>
    </row>
    <row r="237" spans="1:27">
      <c r="A237" s="28"/>
      <c r="C237" s="28"/>
      <c r="V237" s="48">
        <f t="shared" si="20"/>
        <v>0</v>
      </c>
      <c r="W237" s="48">
        <f t="shared" si="21"/>
        <v>0</v>
      </c>
      <c r="X237" s="48">
        <f t="shared" si="22"/>
        <v>0</v>
      </c>
      <c r="Y237" s="23">
        <f t="shared" si="23"/>
        <v>0</v>
      </c>
      <c r="Z237" s="23">
        <f t="shared" si="24"/>
        <v>0</v>
      </c>
      <c r="AA237" s="23">
        <f t="shared" si="25"/>
        <v>0</v>
      </c>
    </row>
    <row r="238" spans="1:27">
      <c r="A238" s="28"/>
      <c r="C238" s="28"/>
      <c r="V238" s="48">
        <f t="shared" si="20"/>
        <v>0</v>
      </c>
      <c r="W238" s="48">
        <f t="shared" si="21"/>
        <v>0</v>
      </c>
      <c r="X238" s="48">
        <f t="shared" si="22"/>
        <v>0</v>
      </c>
      <c r="Y238" s="23">
        <f t="shared" si="23"/>
        <v>0</v>
      </c>
      <c r="Z238" s="23">
        <f t="shared" si="24"/>
        <v>0</v>
      </c>
      <c r="AA238" s="23">
        <f t="shared" si="25"/>
        <v>0</v>
      </c>
    </row>
    <row r="239" spans="1:27">
      <c r="A239" s="28"/>
      <c r="C239" s="28"/>
      <c r="V239" s="48">
        <f t="shared" si="20"/>
        <v>0</v>
      </c>
      <c r="W239" s="48">
        <f t="shared" si="21"/>
        <v>0</v>
      </c>
      <c r="X239" s="48">
        <f t="shared" si="22"/>
        <v>0</v>
      </c>
      <c r="Y239" s="23">
        <f t="shared" si="23"/>
        <v>0</v>
      </c>
      <c r="Z239" s="23">
        <f t="shared" si="24"/>
        <v>0</v>
      </c>
      <c r="AA239" s="23">
        <f t="shared" si="25"/>
        <v>0</v>
      </c>
    </row>
    <row r="240" spans="1:27">
      <c r="A240" s="28"/>
      <c r="C240" s="28"/>
      <c r="V240" s="48">
        <f t="shared" si="20"/>
        <v>0</v>
      </c>
      <c r="W240" s="48">
        <f t="shared" si="21"/>
        <v>0</v>
      </c>
      <c r="X240" s="48">
        <f t="shared" si="22"/>
        <v>0</v>
      </c>
      <c r="Y240" s="23">
        <f t="shared" si="23"/>
        <v>0</v>
      </c>
      <c r="Z240" s="23">
        <f t="shared" si="24"/>
        <v>0</v>
      </c>
      <c r="AA240" s="23">
        <f t="shared" si="25"/>
        <v>0</v>
      </c>
    </row>
    <row r="241" spans="1:27">
      <c r="A241" s="28"/>
      <c r="C241" s="28"/>
      <c r="V241" s="48">
        <f t="shared" si="20"/>
        <v>0</v>
      </c>
      <c r="W241" s="48">
        <f t="shared" si="21"/>
        <v>0</v>
      </c>
      <c r="X241" s="48">
        <f t="shared" si="22"/>
        <v>0</v>
      </c>
      <c r="Y241" s="23">
        <f t="shared" si="23"/>
        <v>0</v>
      </c>
      <c r="Z241" s="23">
        <f t="shared" si="24"/>
        <v>0</v>
      </c>
      <c r="AA241" s="23">
        <f t="shared" si="25"/>
        <v>0</v>
      </c>
    </row>
    <row r="242" spans="1:27">
      <c r="A242" s="28"/>
      <c r="C242" s="28"/>
      <c r="V242" s="48">
        <f t="shared" si="20"/>
        <v>0</v>
      </c>
      <c r="W242" s="48">
        <f t="shared" si="21"/>
        <v>0</v>
      </c>
      <c r="X242" s="48">
        <f t="shared" si="22"/>
        <v>0</v>
      </c>
      <c r="Y242" s="23">
        <f t="shared" si="23"/>
        <v>0</v>
      </c>
      <c r="Z242" s="23">
        <f t="shared" si="24"/>
        <v>0</v>
      </c>
      <c r="AA242" s="23">
        <f t="shared" si="25"/>
        <v>0</v>
      </c>
    </row>
    <row r="243" spans="1:27">
      <c r="A243" s="28"/>
      <c r="C243" s="28"/>
      <c r="V243" s="48">
        <f t="shared" si="20"/>
        <v>0</v>
      </c>
      <c r="W243" s="48">
        <f t="shared" si="21"/>
        <v>0</v>
      </c>
      <c r="X243" s="48">
        <f t="shared" si="22"/>
        <v>0</v>
      </c>
      <c r="Y243" s="23">
        <f t="shared" si="23"/>
        <v>0</v>
      </c>
      <c r="Z243" s="23">
        <f t="shared" si="24"/>
        <v>0</v>
      </c>
      <c r="AA243" s="23">
        <f t="shared" si="25"/>
        <v>0</v>
      </c>
    </row>
    <row r="244" spans="1:27">
      <c r="A244" s="28"/>
      <c r="C244" s="28"/>
      <c r="V244" s="48">
        <f t="shared" si="20"/>
        <v>0</v>
      </c>
      <c r="W244" s="48">
        <f t="shared" si="21"/>
        <v>0</v>
      </c>
      <c r="X244" s="48">
        <f t="shared" si="22"/>
        <v>0</v>
      </c>
      <c r="Y244" s="23">
        <f t="shared" si="23"/>
        <v>0</v>
      </c>
      <c r="Z244" s="23">
        <f t="shared" si="24"/>
        <v>0</v>
      </c>
      <c r="AA244" s="23">
        <f t="shared" si="25"/>
        <v>0</v>
      </c>
    </row>
    <row r="245" spans="1:27">
      <c r="A245" s="28"/>
      <c r="C245" s="28"/>
      <c r="V245" s="48">
        <f t="shared" si="20"/>
        <v>0</v>
      </c>
      <c r="W245" s="48">
        <f t="shared" si="21"/>
        <v>0</v>
      </c>
      <c r="X245" s="48">
        <f t="shared" si="22"/>
        <v>0</v>
      </c>
      <c r="Y245" s="23">
        <f t="shared" si="23"/>
        <v>0</v>
      </c>
      <c r="Z245" s="23">
        <f t="shared" si="24"/>
        <v>0</v>
      </c>
      <c r="AA245" s="23">
        <f t="shared" si="25"/>
        <v>0</v>
      </c>
    </row>
    <row r="246" spans="1:27">
      <c r="A246" s="28"/>
      <c r="C246" s="28"/>
      <c r="V246" s="48">
        <f t="shared" si="20"/>
        <v>0</v>
      </c>
      <c r="W246" s="48">
        <f t="shared" si="21"/>
        <v>0</v>
      </c>
      <c r="X246" s="48">
        <f t="shared" si="22"/>
        <v>0</v>
      </c>
      <c r="Y246" s="23">
        <f t="shared" si="23"/>
        <v>0</v>
      </c>
      <c r="Z246" s="23">
        <f t="shared" si="24"/>
        <v>0</v>
      </c>
      <c r="AA246" s="23">
        <f t="shared" si="25"/>
        <v>0</v>
      </c>
    </row>
    <row r="247" spans="1:27">
      <c r="A247" s="28"/>
      <c r="C247" s="28"/>
      <c r="V247" s="48">
        <f t="shared" si="20"/>
        <v>0</v>
      </c>
      <c r="W247" s="48">
        <f t="shared" si="21"/>
        <v>0</v>
      </c>
      <c r="X247" s="48">
        <f t="shared" si="22"/>
        <v>0</v>
      </c>
      <c r="Y247" s="23">
        <f t="shared" si="23"/>
        <v>0</v>
      </c>
      <c r="Z247" s="23">
        <f t="shared" si="24"/>
        <v>0</v>
      </c>
      <c r="AA247" s="23">
        <f t="shared" si="25"/>
        <v>0</v>
      </c>
    </row>
    <row r="248" spans="1:27">
      <c r="A248" s="28"/>
      <c r="C248" s="28"/>
      <c r="V248" s="48">
        <f t="shared" si="20"/>
        <v>0</v>
      </c>
      <c r="W248" s="48">
        <f t="shared" si="21"/>
        <v>0</v>
      </c>
      <c r="X248" s="48">
        <f t="shared" si="22"/>
        <v>0</v>
      </c>
      <c r="Y248" s="23">
        <f t="shared" si="23"/>
        <v>0</v>
      </c>
      <c r="Z248" s="23">
        <f t="shared" si="24"/>
        <v>0</v>
      </c>
      <c r="AA248" s="23">
        <f t="shared" si="25"/>
        <v>0</v>
      </c>
    </row>
    <row r="249" spans="1:27">
      <c r="A249" s="28"/>
      <c r="C249" s="28"/>
      <c r="V249" s="48">
        <f t="shared" si="20"/>
        <v>0</v>
      </c>
      <c r="W249" s="48">
        <f t="shared" si="21"/>
        <v>0</v>
      </c>
      <c r="X249" s="48">
        <f t="shared" si="22"/>
        <v>0</v>
      </c>
      <c r="Y249" s="23">
        <f t="shared" si="23"/>
        <v>0</v>
      </c>
      <c r="Z249" s="23">
        <f t="shared" si="24"/>
        <v>0</v>
      </c>
      <c r="AA249" s="23">
        <f t="shared" si="25"/>
        <v>0</v>
      </c>
    </row>
    <row r="250" spans="1:27">
      <c r="A250" s="28"/>
      <c r="C250" s="28"/>
      <c r="V250" s="48">
        <f t="shared" si="20"/>
        <v>0</v>
      </c>
      <c r="W250" s="48">
        <f t="shared" si="21"/>
        <v>0</v>
      </c>
      <c r="X250" s="48">
        <f t="shared" si="22"/>
        <v>0</v>
      </c>
      <c r="Y250" s="23">
        <f t="shared" si="23"/>
        <v>0</v>
      </c>
      <c r="Z250" s="23">
        <f t="shared" si="24"/>
        <v>0</v>
      </c>
      <c r="AA250" s="23">
        <f t="shared" si="25"/>
        <v>0</v>
      </c>
    </row>
    <row r="251" spans="1:27">
      <c r="A251" s="28"/>
      <c r="C251" s="28"/>
      <c r="V251" s="48">
        <f t="shared" si="20"/>
        <v>0</v>
      </c>
      <c r="W251" s="48">
        <f t="shared" si="21"/>
        <v>0</v>
      </c>
      <c r="X251" s="48">
        <f t="shared" si="22"/>
        <v>0</v>
      </c>
      <c r="Y251" s="23">
        <f t="shared" si="23"/>
        <v>0</v>
      </c>
      <c r="Z251" s="23">
        <f t="shared" si="24"/>
        <v>0</v>
      </c>
      <c r="AA251" s="23">
        <f t="shared" si="25"/>
        <v>0</v>
      </c>
    </row>
    <row r="252" spans="1:27">
      <c r="A252" s="28"/>
      <c r="C252" s="28"/>
      <c r="V252" s="48">
        <f t="shared" si="20"/>
        <v>0</v>
      </c>
      <c r="W252" s="48">
        <f t="shared" si="21"/>
        <v>0</v>
      </c>
      <c r="X252" s="48">
        <f t="shared" si="22"/>
        <v>0</v>
      </c>
      <c r="Y252" s="23">
        <f t="shared" si="23"/>
        <v>0</v>
      </c>
      <c r="Z252" s="23">
        <f t="shared" si="24"/>
        <v>0</v>
      </c>
      <c r="AA252" s="23">
        <f t="shared" si="25"/>
        <v>0</v>
      </c>
    </row>
    <row r="253" spans="1:27">
      <c r="A253" s="28"/>
      <c r="C253" s="28"/>
      <c r="V253" s="48">
        <f t="shared" si="20"/>
        <v>0</v>
      </c>
      <c r="W253" s="48">
        <f t="shared" si="21"/>
        <v>0</v>
      </c>
      <c r="X253" s="48">
        <f t="shared" si="22"/>
        <v>0</v>
      </c>
      <c r="Y253" s="23">
        <f t="shared" si="23"/>
        <v>0</v>
      </c>
      <c r="Z253" s="23">
        <f t="shared" si="24"/>
        <v>0</v>
      </c>
      <c r="AA253" s="23">
        <f t="shared" si="25"/>
        <v>0</v>
      </c>
    </row>
    <row r="254" spans="1:27">
      <c r="A254" s="28"/>
      <c r="C254" s="28"/>
      <c r="V254" s="48">
        <f t="shared" si="20"/>
        <v>0</v>
      </c>
      <c r="W254" s="48">
        <f t="shared" si="21"/>
        <v>0</v>
      </c>
      <c r="X254" s="48">
        <f t="shared" si="22"/>
        <v>0</v>
      </c>
      <c r="Y254" s="23">
        <f t="shared" si="23"/>
        <v>0</v>
      </c>
      <c r="Z254" s="23">
        <f t="shared" si="24"/>
        <v>0</v>
      </c>
      <c r="AA254" s="23">
        <f t="shared" si="25"/>
        <v>0</v>
      </c>
    </row>
    <row r="255" spans="1:27">
      <c r="A255" s="28"/>
      <c r="C255" s="28"/>
      <c r="V255" s="48">
        <f t="shared" si="20"/>
        <v>0</v>
      </c>
      <c r="W255" s="48">
        <f t="shared" si="21"/>
        <v>0</v>
      </c>
      <c r="X255" s="48">
        <f t="shared" si="22"/>
        <v>0</v>
      </c>
      <c r="Y255" s="23">
        <f t="shared" si="23"/>
        <v>0</v>
      </c>
      <c r="Z255" s="23">
        <f t="shared" si="24"/>
        <v>0</v>
      </c>
      <c r="AA255" s="23">
        <f t="shared" si="25"/>
        <v>0</v>
      </c>
    </row>
    <row r="256" spans="1:27">
      <c r="A256" s="28"/>
      <c r="C256" s="28"/>
      <c r="V256" s="48">
        <f t="shared" si="20"/>
        <v>0</v>
      </c>
      <c r="W256" s="48">
        <f t="shared" si="21"/>
        <v>0</v>
      </c>
      <c r="X256" s="48">
        <f t="shared" si="22"/>
        <v>0</v>
      </c>
      <c r="Y256" s="23">
        <f t="shared" si="23"/>
        <v>0</v>
      </c>
      <c r="Z256" s="23">
        <f t="shared" si="24"/>
        <v>0</v>
      </c>
      <c r="AA256" s="23">
        <f t="shared" si="25"/>
        <v>0</v>
      </c>
    </row>
    <row r="257" spans="1:27">
      <c r="A257" s="28"/>
      <c r="C257" s="28"/>
      <c r="V257" s="48">
        <f t="shared" si="20"/>
        <v>0</v>
      </c>
      <c r="W257" s="48">
        <f t="shared" si="21"/>
        <v>0</v>
      </c>
      <c r="X257" s="48">
        <f t="shared" si="22"/>
        <v>0</v>
      </c>
      <c r="Y257" s="23">
        <f t="shared" si="23"/>
        <v>0</v>
      </c>
      <c r="Z257" s="23">
        <f t="shared" si="24"/>
        <v>0</v>
      </c>
      <c r="AA257" s="23">
        <f t="shared" si="25"/>
        <v>0</v>
      </c>
    </row>
    <row r="258" spans="1:27">
      <c r="A258" s="28"/>
      <c r="C258" s="28"/>
      <c r="V258" s="48">
        <f t="shared" si="20"/>
        <v>0</v>
      </c>
      <c r="W258" s="48">
        <f t="shared" si="21"/>
        <v>0</v>
      </c>
      <c r="X258" s="48">
        <f t="shared" si="22"/>
        <v>0</v>
      </c>
      <c r="Y258" s="23">
        <f t="shared" si="23"/>
        <v>0</v>
      </c>
      <c r="Z258" s="23">
        <f t="shared" si="24"/>
        <v>0</v>
      </c>
      <c r="AA258" s="23">
        <f t="shared" si="25"/>
        <v>0</v>
      </c>
    </row>
    <row r="259" spans="1:27">
      <c r="A259" s="28"/>
      <c r="C259" s="28"/>
      <c r="V259" s="48">
        <f t="shared" ref="V259:V322" si="26">SUM(D259,G259,J259,L259,N259,Q259)</f>
        <v>0</v>
      </c>
      <c r="W259" s="48">
        <f t="shared" ref="W259:W322" si="27">SUM(E259,H259,K259,O259,R259,T259)</f>
        <v>0</v>
      </c>
      <c r="X259" s="48">
        <f t="shared" ref="X259:X322" si="28">SUM(F259,I259,M259,P259,S259,U259)</f>
        <v>0</v>
      </c>
      <c r="Y259" s="23">
        <f t="shared" ref="Y259:Y322" si="29">V259/6</f>
        <v>0</v>
      </c>
      <c r="Z259" s="23">
        <f t="shared" ref="Z259:Z322" si="30">W259/6</f>
        <v>0</v>
      </c>
      <c r="AA259" s="23">
        <f t="shared" ref="AA259:AA322" si="31">X259/6</f>
        <v>0</v>
      </c>
    </row>
    <row r="260" spans="1:27">
      <c r="A260" s="28"/>
      <c r="C260" s="28"/>
      <c r="V260" s="48">
        <f t="shared" si="26"/>
        <v>0</v>
      </c>
      <c r="W260" s="48">
        <f t="shared" si="27"/>
        <v>0</v>
      </c>
      <c r="X260" s="48">
        <f t="shared" si="28"/>
        <v>0</v>
      </c>
      <c r="Y260" s="23">
        <f t="shared" si="29"/>
        <v>0</v>
      </c>
      <c r="Z260" s="23">
        <f t="shared" si="30"/>
        <v>0</v>
      </c>
      <c r="AA260" s="23">
        <f t="shared" si="31"/>
        <v>0</v>
      </c>
    </row>
    <row r="261" spans="1:27">
      <c r="A261" s="28"/>
      <c r="C261" s="28"/>
      <c r="V261" s="48">
        <f t="shared" si="26"/>
        <v>0</v>
      </c>
      <c r="W261" s="48">
        <f t="shared" si="27"/>
        <v>0</v>
      </c>
      <c r="X261" s="48">
        <f t="shared" si="28"/>
        <v>0</v>
      </c>
      <c r="Y261" s="23">
        <f t="shared" si="29"/>
        <v>0</v>
      </c>
      <c r="Z261" s="23">
        <f t="shared" si="30"/>
        <v>0</v>
      </c>
      <c r="AA261" s="23">
        <f t="shared" si="31"/>
        <v>0</v>
      </c>
    </row>
    <row r="262" spans="1:27">
      <c r="A262" s="28"/>
      <c r="C262" s="28"/>
      <c r="V262" s="48">
        <f t="shared" si="26"/>
        <v>0</v>
      </c>
      <c r="W262" s="48">
        <f t="shared" si="27"/>
        <v>0</v>
      </c>
      <c r="X262" s="48">
        <f t="shared" si="28"/>
        <v>0</v>
      </c>
      <c r="Y262" s="23">
        <f t="shared" si="29"/>
        <v>0</v>
      </c>
      <c r="Z262" s="23">
        <f t="shared" si="30"/>
        <v>0</v>
      </c>
      <c r="AA262" s="23">
        <f t="shared" si="31"/>
        <v>0</v>
      </c>
    </row>
    <row r="263" spans="1:27">
      <c r="A263" s="28"/>
      <c r="C263" s="28"/>
      <c r="V263" s="48">
        <f t="shared" si="26"/>
        <v>0</v>
      </c>
      <c r="W263" s="48">
        <f t="shared" si="27"/>
        <v>0</v>
      </c>
      <c r="X263" s="48">
        <f t="shared" si="28"/>
        <v>0</v>
      </c>
      <c r="Y263" s="23">
        <f t="shared" si="29"/>
        <v>0</v>
      </c>
      <c r="Z263" s="23">
        <f t="shared" si="30"/>
        <v>0</v>
      </c>
      <c r="AA263" s="23">
        <f t="shared" si="31"/>
        <v>0</v>
      </c>
    </row>
    <row r="264" spans="1:27">
      <c r="A264" s="28"/>
      <c r="C264" s="28"/>
      <c r="V264" s="48">
        <f t="shared" si="26"/>
        <v>0</v>
      </c>
      <c r="W264" s="48">
        <f t="shared" si="27"/>
        <v>0</v>
      </c>
      <c r="X264" s="48">
        <f t="shared" si="28"/>
        <v>0</v>
      </c>
      <c r="Y264" s="23">
        <f t="shared" si="29"/>
        <v>0</v>
      </c>
      <c r="Z264" s="23">
        <f t="shared" si="30"/>
        <v>0</v>
      </c>
      <c r="AA264" s="23">
        <f t="shared" si="31"/>
        <v>0</v>
      </c>
    </row>
    <row r="265" spans="1:27">
      <c r="A265" s="28"/>
      <c r="C265" s="28"/>
      <c r="V265" s="48">
        <f t="shared" si="26"/>
        <v>0</v>
      </c>
      <c r="W265" s="48">
        <f t="shared" si="27"/>
        <v>0</v>
      </c>
      <c r="X265" s="48">
        <f t="shared" si="28"/>
        <v>0</v>
      </c>
      <c r="Y265" s="23">
        <f t="shared" si="29"/>
        <v>0</v>
      </c>
      <c r="Z265" s="23">
        <f t="shared" si="30"/>
        <v>0</v>
      </c>
      <c r="AA265" s="23">
        <f t="shared" si="31"/>
        <v>0</v>
      </c>
    </row>
    <row r="266" spans="1:27">
      <c r="A266" s="28"/>
      <c r="C266" s="28"/>
      <c r="V266" s="48">
        <f t="shared" si="26"/>
        <v>0</v>
      </c>
      <c r="W266" s="48">
        <f t="shared" si="27"/>
        <v>0</v>
      </c>
      <c r="X266" s="48">
        <f t="shared" si="28"/>
        <v>0</v>
      </c>
      <c r="Y266" s="23">
        <f t="shared" si="29"/>
        <v>0</v>
      </c>
      <c r="Z266" s="23">
        <f t="shared" si="30"/>
        <v>0</v>
      </c>
      <c r="AA266" s="23">
        <f t="shared" si="31"/>
        <v>0</v>
      </c>
    </row>
    <row r="267" spans="1:27">
      <c r="A267" s="28"/>
      <c r="C267" s="28"/>
      <c r="V267" s="48">
        <f t="shared" si="26"/>
        <v>0</v>
      </c>
      <c r="W267" s="48">
        <f t="shared" si="27"/>
        <v>0</v>
      </c>
      <c r="X267" s="48">
        <f t="shared" si="28"/>
        <v>0</v>
      </c>
      <c r="Y267" s="23">
        <f t="shared" si="29"/>
        <v>0</v>
      </c>
      <c r="Z267" s="23">
        <f t="shared" si="30"/>
        <v>0</v>
      </c>
      <c r="AA267" s="23">
        <f t="shared" si="31"/>
        <v>0</v>
      </c>
    </row>
    <row r="268" spans="1:27">
      <c r="A268" s="28"/>
      <c r="C268" s="28"/>
      <c r="V268" s="48">
        <f t="shared" si="26"/>
        <v>0</v>
      </c>
      <c r="W268" s="48">
        <f t="shared" si="27"/>
        <v>0</v>
      </c>
      <c r="X268" s="48">
        <f t="shared" si="28"/>
        <v>0</v>
      </c>
      <c r="Y268" s="23">
        <f t="shared" si="29"/>
        <v>0</v>
      </c>
      <c r="Z268" s="23">
        <f t="shared" si="30"/>
        <v>0</v>
      </c>
      <c r="AA268" s="23">
        <f t="shared" si="31"/>
        <v>0</v>
      </c>
    </row>
    <row r="269" spans="1:27">
      <c r="A269" s="28"/>
      <c r="C269" s="28"/>
      <c r="V269" s="48">
        <f t="shared" si="26"/>
        <v>0</v>
      </c>
      <c r="W269" s="48">
        <f t="shared" si="27"/>
        <v>0</v>
      </c>
      <c r="X269" s="48">
        <f t="shared" si="28"/>
        <v>0</v>
      </c>
      <c r="Y269" s="23">
        <f t="shared" si="29"/>
        <v>0</v>
      </c>
      <c r="Z269" s="23">
        <f t="shared" si="30"/>
        <v>0</v>
      </c>
      <c r="AA269" s="23">
        <f t="shared" si="31"/>
        <v>0</v>
      </c>
    </row>
    <row r="270" spans="1:27">
      <c r="A270" s="28"/>
      <c r="C270" s="28"/>
      <c r="V270" s="48">
        <f t="shared" si="26"/>
        <v>0</v>
      </c>
      <c r="W270" s="48">
        <f t="shared" si="27"/>
        <v>0</v>
      </c>
      <c r="X270" s="48">
        <f t="shared" si="28"/>
        <v>0</v>
      </c>
      <c r="Y270" s="23">
        <f t="shared" si="29"/>
        <v>0</v>
      </c>
      <c r="Z270" s="23">
        <f t="shared" si="30"/>
        <v>0</v>
      </c>
      <c r="AA270" s="23">
        <f t="shared" si="31"/>
        <v>0</v>
      </c>
    </row>
    <row r="271" spans="1:27">
      <c r="A271" s="28"/>
      <c r="C271" s="28"/>
      <c r="V271" s="48">
        <f t="shared" si="26"/>
        <v>0</v>
      </c>
      <c r="W271" s="48">
        <f t="shared" si="27"/>
        <v>0</v>
      </c>
      <c r="X271" s="48">
        <f t="shared" si="28"/>
        <v>0</v>
      </c>
      <c r="Y271" s="23">
        <f t="shared" si="29"/>
        <v>0</v>
      </c>
      <c r="Z271" s="23">
        <f t="shared" si="30"/>
        <v>0</v>
      </c>
      <c r="AA271" s="23">
        <f t="shared" si="31"/>
        <v>0</v>
      </c>
    </row>
    <row r="272" spans="1:27">
      <c r="A272" s="28"/>
      <c r="C272" s="28"/>
      <c r="V272" s="48">
        <f t="shared" si="26"/>
        <v>0</v>
      </c>
      <c r="W272" s="48">
        <f t="shared" si="27"/>
        <v>0</v>
      </c>
      <c r="X272" s="48">
        <f t="shared" si="28"/>
        <v>0</v>
      </c>
      <c r="Y272" s="23">
        <f t="shared" si="29"/>
        <v>0</v>
      </c>
      <c r="Z272" s="23">
        <f t="shared" si="30"/>
        <v>0</v>
      </c>
      <c r="AA272" s="23">
        <f t="shared" si="31"/>
        <v>0</v>
      </c>
    </row>
    <row r="273" spans="1:27">
      <c r="A273" s="28"/>
      <c r="C273" s="28"/>
      <c r="V273" s="48">
        <f t="shared" si="26"/>
        <v>0</v>
      </c>
      <c r="W273" s="48">
        <f t="shared" si="27"/>
        <v>0</v>
      </c>
      <c r="X273" s="48">
        <f t="shared" si="28"/>
        <v>0</v>
      </c>
      <c r="Y273" s="23">
        <f t="shared" si="29"/>
        <v>0</v>
      </c>
      <c r="Z273" s="23">
        <f t="shared" si="30"/>
        <v>0</v>
      </c>
      <c r="AA273" s="23">
        <f t="shared" si="31"/>
        <v>0</v>
      </c>
    </row>
    <row r="274" spans="1:27">
      <c r="A274" s="28"/>
      <c r="C274" s="28"/>
      <c r="V274" s="48">
        <f t="shared" si="26"/>
        <v>0</v>
      </c>
      <c r="W274" s="48">
        <f t="shared" si="27"/>
        <v>0</v>
      </c>
      <c r="X274" s="48">
        <f t="shared" si="28"/>
        <v>0</v>
      </c>
      <c r="Y274" s="23">
        <f t="shared" si="29"/>
        <v>0</v>
      </c>
      <c r="Z274" s="23">
        <f t="shared" si="30"/>
        <v>0</v>
      </c>
      <c r="AA274" s="23">
        <f t="shared" si="31"/>
        <v>0</v>
      </c>
    </row>
    <row r="275" spans="1:27">
      <c r="A275" s="28"/>
      <c r="C275" s="28"/>
      <c r="V275" s="48">
        <f t="shared" si="26"/>
        <v>0</v>
      </c>
      <c r="W275" s="48">
        <f t="shared" si="27"/>
        <v>0</v>
      </c>
      <c r="X275" s="48">
        <f t="shared" si="28"/>
        <v>0</v>
      </c>
      <c r="Y275" s="23">
        <f t="shared" si="29"/>
        <v>0</v>
      </c>
      <c r="Z275" s="23">
        <f t="shared" si="30"/>
        <v>0</v>
      </c>
      <c r="AA275" s="23">
        <f t="shared" si="31"/>
        <v>0</v>
      </c>
    </row>
    <row r="276" spans="1:27">
      <c r="A276" s="28"/>
      <c r="C276" s="28"/>
      <c r="V276" s="48">
        <f t="shared" si="26"/>
        <v>0</v>
      </c>
      <c r="W276" s="48">
        <f t="shared" si="27"/>
        <v>0</v>
      </c>
      <c r="X276" s="48">
        <f t="shared" si="28"/>
        <v>0</v>
      </c>
      <c r="Y276" s="23">
        <f t="shared" si="29"/>
        <v>0</v>
      </c>
      <c r="Z276" s="23">
        <f t="shared" si="30"/>
        <v>0</v>
      </c>
      <c r="AA276" s="23">
        <f t="shared" si="31"/>
        <v>0</v>
      </c>
    </row>
    <row r="277" spans="1:27">
      <c r="A277" s="28"/>
      <c r="C277" s="28"/>
      <c r="V277" s="48">
        <f t="shared" si="26"/>
        <v>0</v>
      </c>
      <c r="W277" s="48">
        <f t="shared" si="27"/>
        <v>0</v>
      </c>
      <c r="X277" s="48">
        <f t="shared" si="28"/>
        <v>0</v>
      </c>
      <c r="Y277" s="23">
        <f t="shared" si="29"/>
        <v>0</v>
      </c>
      <c r="Z277" s="23">
        <f t="shared" si="30"/>
        <v>0</v>
      </c>
      <c r="AA277" s="23">
        <f t="shared" si="31"/>
        <v>0</v>
      </c>
    </row>
    <row r="278" spans="1:27">
      <c r="A278" s="28"/>
      <c r="C278" s="28"/>
      <c r="V278" s="48">
        <f t="shared" si="26"/>
        <v>0</v>
      </c>
      <c r="W278" s="48">
        <f t="shared" si="27"/>
        <v>0</v>
      </c>
      <c r="X278" s="48">
        <f t="shared" si="28"/>
        <v>0</v>
      </c>
      <c r="Y278" s="23">
        <f t="shared" si="29"/>
        <v>0</v>
      </c>
      <c r="Z278" s="23">
        <f t="shared" si="30"/>
        <v>0</v>
      </c>
      <c r="AA278" s="23">
        <f t="shared" si="31"/>
        <v>0</v>
      </c>
    </row>
    <row r="279" spans="1:27">
      <c r="A279" s="28"/>
      <c r="C279" s="28"/>
      <c r="V279" s="48">
        <f t="shared" si="26"/>
        <v>0</v>
      </c>
      <c r="W279" s="48">
        <f t="shared" si="27"/>
        <v>0</v>
      </c>
      <c r="X279" s="48">
        <f t="shared" si="28"/>
        <v>0</v>
      </c>
      <c r="Y279" s="23">
        <f t="shared" si="29"/>
        <v>0</v>
      </c>
      <c r="Z279" s="23">
        <f t="shared" si="30"/>
        <v>0</v>
      </c>
      <c r="AA279" s="23">
        <f t="shared" si="31"/>
        <v>0</v>
      </c>
    </row>
    <row r="280" spans="1:27">
      <c r="A280" s="28"/>
      <c r="C280" s="28"/>
      <c r="V280" s="48">
        <f t="shared" si="26"/>
        <v>0</v>
      </c>
      <c r="W280" s="48">
        <f t="shared" si="27"/>
        <v>0</v>
      </c>
      <c r="X280" s="48">
        <f t="shared" si="28"/>
        <v>0</v>
      </c>
      <c r="Y280" s="23">
        <f t="shared" si="29"/>
        <v>0</v>
      </c>
      <c r="Z280" s="23">
        <f t="shared" si="30"/>
        <v>0</v>
      </c>
      <c r="AA280" s="23">
        <f t="shared" si="31"/>
        <v>0</v>
      </c>
    </row>
    <row r="281" spans="1:27">
      <c r="A281" s="28"/>
      <c r="C281" s="28"/>
      <c r="V281" s="48">
        <f t="shared" si="26"/>
        <v>0</v>
      </c>
      <c r="W281" s="48">
        <f t="shared" si="27"/>
        <v>0</v>
      </c>
      <c r="X281" s="48">
        <f t="shared" si="28"/>
        <v>0</v>
      </c>
      <c r="Y281" s="23">
        <f t="shared" si="29"/>
        <v>0</v>
      </c>
      <c r="Z281" s="23">
        <f t="shared" si="30"/>
        <v>0</v>
      </c>
      <c r="AA281" s="23">
        <f t="shared" si="31"/>
        <v>0</v>
      </c>
    </row>
    <row r="282" spans="1:27">
      <c r="A282" s="28"/>
      <c r="C282" s="28"/>
      <c r="V282" s="48">
        <f t="shared" si="26"/>
        <v>0</v>
      </c>
      <c r="W282" s="48">
        <f t="shared" si="27"/>
        <v>0</v>
      </c>
      <c r="X282" s="48">
        <f t="shared" si="28"/>
        <v>0</v>
      </c>
      <c r="Y282" s="23">
        <f t="shared" si="29"/>
        <v>0</v>
      </c>
      <c r="Z282" s="23">
        <f t="shared" si="30"/>
        <v>0</v>
      </c>
      <c r="AA282" s="23">
        <f t="shared" si="31"/>
        <v>0</v>
      </c>
    </row>
    <row r="283" spans="1:27">
      <c r="A283" s="28"/>
      <c r="C283" s="28"/>
      <c r="V283" s="48">
        <f t="shared" si="26"/>
        <v>0</v>
      </c>
      <c r="W283" s="48">
        <f t="shared" si="27"/>
        <v>0</v>
      </c>
      <c r="X283" s="48">
        <f t="shared" si="28"/>
        <v>0</v>
      </c>
      <c r="Y283" s="23">
        <f t="shared" si="29"/>
        <v>0</v>
      </c>
      <c r="Z283" s="23">
        <f t="shared" si="30"/>
        <v>0</v>
      </c>
      <c r="AA283" s="23">
        <f t="shared" si="31"/>
        <v>0</v>
      </c>
    </row>
    <row r="284" spans="1:27">
      <c r="A284" s="28"/>
      <c r="C284" s="28"/>
      <c r="V284" s="48">
        <f t="shared" si="26"/>
        <v>0</v>
      </c>
      <c r="W284" s="48">
        <f t="shared" si="27"/>
        <v>0</v>
      </c>
      <c r="X284" s="48">
        <f t="shared" si="28"/>
        <v>0</v>
      </c>
      <c r="Y284" s="23">
        <f t="shared" si="29"/>
        <v>0</v>
      </c>
      <c r="Z284" s="23">
        <f t="shared" si="30"/>
        <v>0</v>
      </c>
      <c r="AA284" s="23">
        <f t="shared" si="31"/>
        <v>0</v>
      </c>
    </row>
    <row r="285" spans="1:27">
      <c r="A285" s="28"/>
      <c r="C285" s="28"/>
      <c r="V285" s="48">
        <f t="shared" si="26"/>
        <v>0</v>
      </c>
      <c r="W285" s="48">
        <f t="shared" si="27"/>
        <v>0</v>
      </c>
      <c r="X285" s="48">
        <f t="shared" si="28"/>
        <v>0</v>
      </c>
      <c r="Y285" s="23">
        <f t="shared" si="29"/>
        <v>0</v>
      </c>
      <c r="Z285" s="23">
        <f t="shared" si="30"/>
        <v>0</v>
      </c>
      <c r="AA285" s="23">
        <f t="shared" si="31"/>
        <v>0</v>
      </c>
    </row>
    <row r="286" spans="1:27">
      <c r="A286" s="28"/>
      <c r="C286" s="28"/>
      <c r="V286" s="48">
        <f t="shared" si="26"/>
        <v>0</v>
      </c>
      <c r="W286" s="48">
        <f t="shared" si="27"/>
        <v>0</v>
      </c>
      <c r="X286" s="48">
        <f t="shared" si="28"/>
        <v>0</v>
      </c>
      <c r="Y286" s="23">
        <f t="shared" si="29"/>
        <v>0</v>
      </c>
      <c r="Z286" s="23">
        <f t="shared" si="30"/>
        <v>0</v>
      </c>
      <c r="AA286" s="23">
        <f t="shared" si="31"/>
        <v>0</v>
      </c>
    </row>
    <row r="287" spans="1:27">
      <c r="A287" s="28"/>
      <c r="C287" s="28"/>
      <c r="V287" s="48">
        <f t="shared" si="26"/>
        <v>0</v>
      </c>
      <c r="W287" s="48">
        <f t="shared" si="27"/>
        <v>0</v>
      </c>
      <c r="X287" s="48">
        <f t="shared" si="28"/>
        <v>0</v>
      </c>
      <c r="Y287" s="23">
        <f t="shared" si="29"/>
        <v>0</v>
      </c>
      <c r="Z287" s="23">
        <f t="shared" si="30"/>
        <v>0</v>
      </c>
      <c r="AA287" s="23">
        <f t="shared" si="31"/>
        <v>0</v>
      </c>
    </row>
    <row r="288" spans="1:27">
      <c r="A288" s="28"/>
      <c r="C288" s="28"/>
      <c r="V288" s="48">
        <f t="shared" si="26"/>
        <v>0</v>
      </c>
      <c r="W288" s="48">
        <f t="shared" si="27"/>
        <v>0</v>
      </c>
      <c r="X288" s="48">
        <f t="shared" si="28"/>
        <v>0</v>
      </c>
      <c r="Y288" s="23">
        <f t="shared" si="29"/>
        <v>0</v>
      </c>
      <c r="Z288" s="23">
        <f t="shared" si="30"/>
        <v>0</v>
      </c>
      <c r="AA288" s="23">
        <f t="shared" si="31"/>
        <v>0</v>
      </c>
    </row>
    <row r="289" spans="1:27">
      <c r="A289" s="28"/>
      <c r="C289" s="28"/>
      <c r="V289" s="48">
        <f t="shared" si="26"/>
        <v>0</v>
      </c>
      <c r="W289" s="48">
        <f t="shared" si="27"/>
        <v>0</v>
      </c>
      <c r="X289" s="48">
        <f t="shared" si="28"/>
        <v>0</v>
      </c>
      <c r="Y289" s="23">
        <f t="shared" si="29"/>
        <v>0</v>
      </c>
      <c r="Z289" s="23">
        <f t="shared" si="30"/>
        <v>0</v>
      </c>
      <c r="AA289" s="23">
        <f t="shared" si="31"/>
        <v>0</v>
      </c>
    </row>
    <row r="290" spans="1:27">
      <c r="A290" s="28"/>
      <c r="C290" s="28"/>
      <c r="V290" s="48">
        <f t="shared" si="26"/>
        <v>0</v>
      </c>
      <c r="W290" s="48">
        <f t="shared" si="27"/>
        <v>0</v>
      </c>
      <c r="X290" s="48">
        <f t="shared" si="28"/>
        <v>0</v>
      </c>
      <c r="Y290" s="23">
        <f t="shared" si="29"/>
        <v>0</v>
      </c>
      <c r="Z290" s="23">
        <f t="shared" si="30"/>
        <v>0</v>
      </c>
      <c r="AA290" s="23">
        <f t="shared" si="31"/>
        <v>0</v>
      </c>
    </row>
    <row r="291" spans="1:27">
      <c r="A291" s="28"/>
      <c r="C291" s="28"/>
      <c r="V291" s="48">
        <f t="shared" si="26"/>
        <v>0</v>
      </c>
      <c r="W291" s="48">
        <f t="shared" si="27"/>
        <v>0</v>
      </c>
      <c r="X291" s="48">
        <f t="shared" si="28"/>
        <v>0</v>
      </c>
      <c r="Y291" s="23">
        <f t="shared" si="29"/>
        <v>0</v>
      </c>
      <c r="Z291" s="23">
        <f t="shared" si="30"/>
        <v>0</v>
      </c>
      <c r="AA291" s="23">
        <f t="shared" si="31"/>
        <v>0</v>
      </c>
    </row>
    <row r="292" spans="1:27">
      <c r="A292" s="28"/>
      <c r="C292" s="28"/>
      <c r="V292" s="48">
        <f t="shared" si="26"/>
        <v>0</v>
      </c>
      <c r="W292" s="48">
        <f t="shared" si="27"/>
        <v>0</v>
      </c>
      <c r="X292" s="48">
        <f t="shared" si="28"/>
        <v>0</v>
      </c>
      <c r="Y292" s="23">
        <f t="shared" si="29"/>
        <v>0</v>
      </c>
      <c r="Z292" s="23">
        <f t="shared" si="30"/>
        <v>0</v>
      </c>
      <c r="AA292" s="23">
        <f t="shared" si="31"/>
        <v>0</v>
      </c>
    </row>
    <row r="293" spans="1:27">
      <c r="A293" s="28"/>
      <c r="C293" s="28"/>
      <c r="V293" s="48">
        <f t="shared" si="26"/>
        <v>0</v>
      </c>
      <c r="W293" s="48">
        <f t="shared" si="27"/>
        <v>0</v>
      </c>
      <c r="X293" s="48">
        <f t="shared" si="28"/>
        <v>0</v>
      </c>
      <c r="Y293" s="23">
        <f t="shared" si="29"/>
        <v>0</v>
      </c>
      <c r="Z293" s="23">
        <f t="shared" si="30"/>
        <v>0</v>
      </c>
      <c r="AA293" s="23">
        <f t="shared" si="31"/>
        <v>0</v>
      </c>
    </row>
    <row r="294" spans="1:27">
      <c r="A294" s="28"/>
      <c r="C294" s="28"/>
      <c r="V294" s="48">
        <f t="shared" si="26"/>
        <v>0</v>
      </c>
      <c r="W294" s="48">
        <f t="shared" si="27"/>
        <v>0</v>
      </c>
      <c r="X294" s="48">
        <f t="shared" si="28"/>
        <v>0</v>
      </c>
      <c r="Y294" s="23">
        <f t="shared" si="29"/>
        <v>0</v>
      </c>
      <c r="Z294" s="23">
        <f t="shared" si="30"/>
        <v>0</v>
      </c>
      <c r="AA294" s="23">
        <f t="shared" si="31"/>
        <v>0</v>
      </c>
    </row>
    <row r="295" spans="1:27">
      <c r="A295" s="28"/>
      <c r="C295" s="28"/>
      <c r="V295" s="48">
        <f t="shared" si="26"/>
        <v>0</v>
      </c>
      <c r="W295" s="48">
        <f t="shared" si="27"/>
        <v>0</v>
      </c>
      <c r="X295" s="48">
        <f t="shared" si="28"/>
        <v>0</v>
      </c>
      <c r="Y295" s="23">
        <f t="shared" si="29"/>
        <v>0</v>
      </c>
      <c r="Z295" s="23">
        <f t="shared" si="30"/>
        <v>0</v>
      </c>
      <c r="AA295" s="23">
        <f t="shared" si="31"/>
        <v>0</v>
      </c>
    </row>
    <row r="296" spans="1:27">
      <c r="A296" s="28"/>
      <c r="C296" s="28"/>
      <c r="V296" s="48">
        <f t="shared" si="26"/>
        <v>0</v>
      </c>
      <c r="W296" s="48">
        <f t="shared" si="27"/>
        <v>0</v>
      </c>
      <c r="X296" s="48">
        <f t="shared" si="28"/>
        <v>0</v>
      </c>
      <c r="Y296" s="23">
        <f t="shared" si="29"/>
        <v>0</v>
      </c>
      <c r="Z296" s="23">
        <f t="shared" si="30"/>
        <v>0</v>
      </c>
      <c r="AA296" s="23">
        <f t="shared" si="31"/>
        <v>0</v>
      </c>
    </row>
    <row r="297" spans="1:27">
      <c r="A297" s="28"/>
      <c r="C297" s="28"/>
      <c r="V297" s="48">
        <f t="shared" si="26"/>
        <v>0</v>
      </c>
      <c r="W297" s="48">
        <f t="shared" si="27"/>
        <v>0</v>
      </c>
      <c r="X297" s="48">
        <f t="shared" si="28"/>
        <v>0</v>
      </c>
      <c r="Y297" s="23">
        <f t="shared" si="29"/>
        <v>0</v>
      </c>
      <c r="Z297" s="23">
        <f t="shared" si="30"/>
        <v>0</v>
      </c>
      <c r="AA297" s="23">
        <f t="shared" si="31"/>
        <v>0</v>
      </c>
    </row>
    <row r="298" spans="1:27">
      <c r="A298" s="28"/>
      <c r="C298" s="28"/>
      <c r="V298" s="48">
        <f t="shared" si="26"/>
        <v>0</v>
      </c>
      <c r="W298" s="48">
        <f t="shared" si="27"/>
        <v>0</v>
      </c>
      <c r="X298" s="48">
        <f t="shared" si="28"/>
        <v>0</v>
      </c>
      <c r="Y298" s="23">
        <f t="shared" si="29"/>
        <v>0</v>
      </c>
      <c r="Z298" s="23">
        <f t="shared" si="30"/>
        <v>0</v>
      </c>
      <c r="AA298" s="23">
        <f t="shared" si="31"/>
        <v>0</v>
      </c>
    </row>
    <row r="299" spans="1:27">
      <c r="A299" s="28"/>
      <c r="C299" s="28"/>
      <c r="V299" s="48">
        <f t="shared" si="26"/>
        <v>0</v>
      </c>
      <c r="W299" s="48">
        <f t="shared" si="27"/>
        <v>0</v>
      </c>
      <c r="X299" s="48">
        <f t="shared" si="28"/>
        <v>0</v>
      </c>
      <c r="Y299" s="23">
        <f t="shared" si="29"/>
        <v>0</v>
      </c>
      <c r="Z299" s="23">
        <f t="shared" si="30"/>
        <v>0</v>
      </c>
      <c r="AA299" s="23">
        <f t="shared" si="31"/>
        <v>0</v>
      </c>
    </row>
    <row r="300" spans="1:27">
      <c r="A300" s="28"/>
      <c r="C300" s="28"/>
      <c r="V300" s="48">
        <f t="shared" si="26"/>
        <v>0</v>
      </c>
      <c r="W300" s="48">
        <f t="shared" si="27"/>
        <v>0</v>
      </c>
      <c r="X300" s="48">
        <f t="shared" si="28"/>
        <v>0</v>
      </c>
      <c r="Y300" s="23">
        <f t="shared" si="29"/>
        <v>0</v>
      </c>
      <c r="Z300" s="23">
        <f t="shared" si="30"/>
        <v>0</v>
      </c>
      <c r="AA300" s="23">
        <f t="shared" si="31"/>
        <v>0</v>
      </c>
    </row>
    <row r="301" spans="1:27">
      <c r="A301" s="28"/>
      <c r="C301" s="28"/>
      <c r="V301" s="48">
        <f t="shared" si="26"/>
        <v>0</v>
      </c>
      <c r="W301" s="48">
        <f t="shared" si="27"/>
        <v>0</v>
      </c>
      <c r="X301" s="48">
        <f t="shared" si="28"/>
        <v>0</v>
      </c>
      <c r="Y301" s="23">
        <f t="shared" si="29"/>
        <v>0</v>
      </c>
      <c r="Z301" s="23">
        <f t="shared" si="30"/>
        <v>0</v>
      </c>
      <c r="AA301" s="23">
        <f t="shared" si="31"/>
        <v>0</v>
      </c>
    </row>
    <row r="302" spans="1:27">
      <c r="A302" s="28"/>
      <c r="C302" s="28"/>
      <c r="V302" s="48">
        <f t="shared" si="26"/>
        <v>0</v>
      </c>
      <c r="W302" s="48">
        <f t="shared" si="27"/>
        <v>0</v>
      </c>
      <c r="X302" s="48">
        <f t="shared" si="28"/>
        <v>0</v>
      </c>
      <c r="Y302" s="23">
        <f t="shared" si="29"/>
        <v>0</v>
      </c>
      <c r="Z302" s="23">
        <f t="shared" si="30"/>
        <v>0</v>
      </c>
      <c r="AA302" s="23">
        <f t="shared" si="31"/>
        <v>0</v>
      </c>
    </row>
    <row r="303" spans="1:27">
      <c r="A303" s="28"/>
      <c r="C303" s="28"/>
      <c r="V303" s="48">
        <f t="shared" si="26"/>
        <v>0</v>
      </c>
      <c r="W303" s="48">
        <f t="shared" si="27"/>
        <v>0</v>
      </c>
      <c r="X303" s="48">
        <f t="shared" si="28"/>
        <v>0</v>
      </c>
      <c r="Y303" s="23">
        <f t="shared" si="29"/>
        <v>0</v>
      </c>
      <c r="Z303" s="23">
        <f t="shared" si="30"/>
        <v>0</v>
      </c>
      <c r="AA303" s="23">
        <f t="shared" si="31"/>
        <v>0</v>
      </c>
    </row>
    <row r="304" spans="1:27">
      <c r="A304" s="28"/>
      <c r="C304" s="28"/>
      <c r="V304" s="48">
        <f t="shared" si="26"/>
        <v>0</v>
      </c>
      <c r="W304" s="48">
        <f t="shared" si="27"/>
        <v>0</v>
      </c>
      <c r="X304" s="48">
        <f t="shared" si="28"/>
        <v>0</v>
      </c>
      <c r="Y304" s="23">
        <f t="shared" si="29"/>
        <v>0</v>
      </c>
      <c r="Z304" s="23">
        <f t="shared" si="30"/>
        <v>0</v>
      </c>
      <c r="AA304" s="23">
        <f t="shared" si="31"/>
        <v>0</v>
      </c>
    </row>
    <row r="305" spans="1:27">
      <c r="A305" s="28"/>
      <c r="C305" s="28"/>
      <c r="V305" s="48">
        <f t="shared" si="26"/>
        <v>0</v>
      </c>
      <c r="W305" s="48">
        <f t="shared" si="27"/>
        <v>0</v>
      </c>
      <c r="X305" s="48">
        <f t="shared" si="28"/>
        <v>0</v>
      </c>
      <c r="Y305" s="23">
        <f t="shared" si="29"/>
        <v>0</v>
      </c>
      <c r="Z305" s="23">
        <f t="shared" si="30"/>
        <v>0</v>
      </c>
      <c r="AA305" s="23">
        <f t="shared" si="31"/>
        <v>0</v>
      </c>
    </row>
    <row r="306" spans="1:27">
      <c r="A306" s="28"/>
      <c r="C306" s="28"/>
      <c r="V306" s="48">
        <f t="shared" si="26"/>
        <v>0</v>
      </c>
      <c r="W306" s="48">
        <f t="shared" si="27"/>
        <v>0</v>
      </c>
      <c r="X306" s="48">
        <f t="shared" si="28"/>
        <v>0</v>
      </c>
      <c r="Y306" s="23">
        <f t="shared" si="29"/>
        <v>0</v>
      </c>
      <c r="Z306" s="23">
        <f t="shared" si="30"/>
        <v>0</v>
      </c>
      <c r="AA306" s="23">
        <f t="shared" si="31"/>
        <v>0</v>
      </c>
    </row>
    <row r="307" spans="1:27">
      <c r="A307" s="28"/>
      <c r="C307" s="28"/>
      <c r="V307" s="48">
        <f t="shared" si="26"/>
        <v>0</v>
      </c>
      <c r="W307" s="48">
        <f t="shared" si="27"/>
        <v>0</v>
      </c>
      <c r="X307" s="48">
        <f t="shared" si="28"/>
        <v>0</v>
      </c>
      <c r="Y307" s="23">
        <f t="shared" si="29"/>
        <v>0</v>
      </c>
      <c r="Z307" s="23">
        <f t="shared" si="30"/>
        <v>0</v>
      </c>
      <c r="AA307" s="23">
        <f t="shared" si="31"/>
        <v>0</v>
      </c>
    </row>
    <row r="308" spans="1:27">
      <c r="A308" s="28"/>
      <c r="C308" s="28"/>
      <c r="V308" s="48">
        <f t="shared" si="26"/>
        <v>0</v>
      </c>
      <c r="W308" s="48">
        <f t="shared" si="27"/>
        <v>0</v>
      </c>
      <c r="X308" s="48">
        <f t="shared" si="28"/>
        <v>0</v>
      </c>
      <c r="Y308" s="23">
        <f t="shared" si="29"/>
        <v>0</v>
      </c>
      <c r="Z308" s="23">
        <f t="shared" si="30"/>
        <v>0</v>
      </c>
      <c r="AA308" s="23">
        <f t="shared" si="31"/>
        <v>0</v>
      </c>
    </row>
    <row r="309" spans="1:27">
      <c r="A309" s="28"/>
      <c r="C309" s="28"/>
      <c r="V309" s="48">
        <f t="shared" si="26"/>
        <v>0</v>
      </c>
      <c r="W309" s="48">
        <f t="shared" si="27"/>
        <v>0</v>
      </c>
      <c r="X309" s="48">
        <f t="shared" si="28"/>
        <v>0</v>
      </c>
      <c r="Y309" s="23">
        <f t="shared" si="29"/>
        <v>0</v>
      </c>
      <c r="Z309" s="23">
        <f t="shared" si="30"/>
        <v>0</v>
      </c>
      <c r="AA309" s="23">
        <f t="shared" si="31"/>
        <v>0</v>
      </c>
    </row>
    <row r="310" spans="1:27">
      <c r="A310" s="28"/>
      <c r="C310" s="28"/>
      <c r="V310" s="48">
        <f t="shared" si="26"/>
        <v>0</v>
      </c>
      <c r="W310" s="48">
        <f t="shared" si="27"/>
        <v>0</v>
      </c>
      <c r="X310" s="48">
        <f t="shared" si="28"/>
        <v>0</v>
      </c>
      <c r="Y310" s="23">
        <f t="shared" si="29"/>
        <v>0</v>
      </c>
      <c r="Z310" s="23">
        <f t="shared" si="30"/>
        <v>0</v>
      </c>
      <c r="AA310" s="23">
        <f t="shared" si="31"/>
        <v>0</v>
      </c>
    </row>
    <row r="311" spans="1:27">
      <c r="A311" s="28"/>
      <c r="C311" s="28"/>
      <c r="V311" s="48">
        <f t="shared" si="26"/>
        <v>0</v>
      </c>
      <c r="W311" s="48">
        <f t="shared" si="27"/>
        <v>0</v>
      </c>
      <c r="X311" s="48">
        <f t="shared" si="28"/>
        <v>0</v>
      </c>
      <c r="Y311" s="23">
        <f t="shared" si="29"/>
        <v>0</v>
      </c>
      <c r="Z311" s="23">
        <f t="shared" si="30"/>
        <v>0</v>
      </c>
      <c r="AA311" s="23">
        <f t="shared" si="31"/>
        <v>0</v>
      </c>
    </row>
    <row r="312" spans="1:27">
      <c r="A312" s="28"/>
      <c r="C312" s="28"/>
      <c r="V312" s="48">
        <f t="shared" si="26"/>
        <v>0</v>
      </c>
      <c r="W312" s="48">
        <f t="shared" si="27"/>
        <v>0</v>
      </c>
      <c r="X312" s="48">
        <f t="shared" si="28"/>
        <v>0</v>
      </c>
      <c r="Y312" s="23">
        <f t="shared" si="29"/>
        <v>0</v>
      </c>
      <c r="Z312" s="23">
        <f t="shared" si="30"/>
        <v>0</v>
      </c>
      <c r="AA312" s="23">
        <f t="shared" si="31"/>
        <v>0</v>
      </c>
    </row>
    <row r="313" spans="1:27">
      <c r="A313" s="28"/>
      <c r="C313" s="28"/>
      <c r="V313" s="48">
        <f t="shared" si="26"/>
        <v>0</v>
      </c>
      <c r="W313" s="48">
        <f t="shared" si="27"/>
        <v>0</v>
      </c>
      <c r="X313" s="48">
        <f t="shared" si="28"/>
        <v>0</v>
      </c>
      <c r="Y313" s="23">
        <f t="shared" si="29"/>
        <v>0</v>
      </c>
      <c r="Z313" s="23">
        <f t="shared" si="30"/>
        <v>0</v>
      </c>
      <c r="AA313" s="23">
        <f t="shared" si="31"/>
        <v>0</v>
      </c>
    </row>
    <row r="314" spans="1:27">
      <c r="A314" s="28"/>
      <c r="C314" s="28"/>
      <c r="V314" s="48">
        <f t="shared" si="26"/>
        <v>0</v>
      </c>
      <c r="W314" s="48">
        <f t="shared" si="27"/>
        <v>0</v>
      </c>
      <c r="X314" s="48">
        <f t="shared" si="28"/>
        <v>0</v>
      </c>
      <c r="Y314" s="23">
        <f t="shared" si="29"/>
        <v>0</v>
      </c>
      <c r="Z314" s="23">
        <f t="shared" si="30"/>
        <v>0</v>
      </c>
      <c r="AA314" s="23">
        <f t="shared" si="31"/>
        <v>0</v>
      </c>
    </row>
    <row r="315" spans="1:27">
      <c r="A315" s="28"/>
      <c r="C315" s="28"/>
      <c r="V315" s="48">
        <f t="shared" si="26"/>
        <v>0</v>
      </c>
      <c r="W315" s="48">
        <f t="shared" si="27"/>
        <v>0</v>
      </c>
      <c r="X315" s="48">
        <f t="shared" si="28"/>
        <v>0</v>
      </c>
      <c r="Y315" s="23">
        <f t="shared" si="29"/>
        <v>0</v>
      </c>
      <c r="Z315" s="23">
        <f t="shared" si="30"/>
        <v>0</v>
      </c>
      <c r="AA315" s="23">
        <f t="shared" si="31"/>
        <v>0</v>
      </c>
    </row>
    <row r="316" spans="1:27">
      <c r="A316" s="28"/>
      <c r="C316" s="28"/>
      <c r="V316" s="48">
        <f t="shared" si="26"/>
        <v>0</v>
      </c>
      <c r="W316" s="48">
        <f t="shared" si="27"/>
        <v>0</v>
      </c>
      <c r="X316" s="48">
        <f t="shared" si="28"/>
        <v>0</v>
      </c>
      <c r="Y316" s="23">
        <f t="shared" si="29"/>
        <v>0</v>
      </c>
      <c r="Z316" s="23">
        <f t="shared" si="30"/>
        <v>0</v>
      </c>
      <c r="AA316" s="23">
        <f t="shared" si="31"/>
        <v>0</v>
      </c>
    </row>
    <row r="317" spans="1:27">
      <c r="A317" s="28"/>
      <c r="C317" s="28"/>
      <c r="V317" s="48">
        <f t="shared" si="26"/>
        <v>0</v>
      </c>
      <c r="W317" s="48">
        <f t="shared" si="27"/>
        <v>0</v>
      </c>
      <c r="X317" s="48">
        <f t="shared" si="28"/>
        <v>0</v>
      </c>
      <c r="Y317" s="23">
        <f t="shared" si="29"/>
        <v>0</v>
      </c>
      <c r="Z317" s="23">
        <f t="shared" si="30"/>
        <v>0</v>
      </c>
      <c r="AA317" s="23">
        <f t="shared" si="31"/>
        <v>0</v>
      </c>
    </row>
    <row r="318" spans="1:27">
      <c r="A318" s="28"/>
      <c r="C318" s="28"/>
      <c r="V318" s="48">
        <f t="shared" si="26"/>
        <v>0</v>
      </c>
      <c r="W318" s="48">
        <f t="shared" si="27"/>
        <v>0</v>
      </c>
      <c r="X318" s="48">
        <f t="shared" si="28"/>
        <v>0</v>
      </c>
      <c r="Y318" s="23">
        <f t="shared" si="29"/>
        <v>0</v>
      </c>
      <c r="Z318" s="23">
        <f t="shared" si="30"/>
        <v>0</v>
      </c>
      <c r="AA318" s="23">
        <f t="shared" si="31"/>
        <v>0</v>
      </c>
    </row>
    <row r="319" spans="1:27">
      <c r="A319" s="28"/>
      <c r="C319" s="28"/>
      <c r="V319" s="48">
        <f t="shared" si="26"/>
        <v>0</v>
      </c>
      <c r="W319" s="48">
        <f t="shared" si="27"/>
        <v>0</v>
      </c>
      <c r="X319" s="48">
        <f t="shared" si="28"/>
        <v>0</v>
      </c>
      <c r="Y319" s="23">
        <f t="shared" si="29"/>
        <v>0</v>
      </c>
      <c r="Z319" s="23">
        <f t="shared" si="30"/>
        <v>0</v>
      </c>
      <c r="AA319" s="23">
        <f t="shared" si="31"/>
        <v>0</v>
      </c>
    </row>
    <row r="320" spans="1:27">
      <c r="A320" s="28"/>
      <c r="C320" s="28"/>
      <c r="V320" s="48">
        <f t="shared" si="26"/>
        <v>0</v>
      </c>
      <c r="W320" s="48">
        <f t="shared" si="27"/>
        <v>0</v>
      </c>
      <c r="X320" s="48">
        <f t="shared" si="28"/>
        <v>0</v>
      </c>
      <c r="Y320" s="23">
        <f t="shared" si="29"/>
        <v>0</v>
      </c>
      <c r="Z320" s="23">
        <f t="shared" si="30"/>
        <v>0</v>
      </c>
      <c r="AA320" s="23">
        <f t="shared" si="31"/>
        <v>0</v>
      </c>
    </row>
    <row r="321" spans="1:27">
      <c r="A321" s="28"/>
      <c r="C321" s="28"/>
      <c r="V321" s="48">
        <f t="shared" si="26"/>
        <v>0</v>
      </c>
      <c r="W321" s="48">
        <f t="shared" si="27"/>
        <v>0</v>
      </c>
      <c r="X321" s="48">
        <f t="shared" si="28"/>
        <v>0</v>
      </c>
      <c r="Y321" s="23">
        <f t="shared" si="29"/>
        <v>0</v>
      </c>
      <c r="Z321" s="23">
        <f t="shared" si="30"/>
        <v>0</v>
      </c>
      <c r="AA321" s="23">
        <f t="shared" si="31"/>
        <v>0</v>
      </c>
    </row>
    <row r="322" spans="1:27">
      <c r="A322" s="28"/>
      <c r="C322" s="28"/>
      <c r="V322" s="48">
        <f t="shared" si="26"/>
        <v>0</v>
      </c>
      <c r="W322" s="48">
        <f t="shared" si="27"/>
        <v>0</v>
      </c>
      <c r="X322" s="48">
        <f t="shared" si="28"/>
        <v>0</v>
      </c>
      <c r="Y322" s="23">
        <f t="shared" si="29"/>
        <v>0</v>
      </c>
      <c r="Z322" s="23">
        <f t="shared" si="30"/>
        <v>0</v>
      </c>
      <c r="AA322" s="23">
        <f t="shared" si="31"/>
        <v>0</v>
      </c>
    </row>
    <row r="323" spans="1:27">
      <c r="A323" s="28"/>
      <c r="C323" s="28"/>
      <c r="V323" s="48">
        <f t="shared" ref="V323:V386" si="32">SUM(D323,G323,J323,L323,N323,Q323)</f>
        <v>0</v>
      </c>
      <c r="W323" s="48">
        <f t="shared" ref="W323:W386" si="33">SUM(E323,H323,K323,O323,R323,T323)</f>
        <v>0</v>
      </c>
      <c r="X323" s="48">
        <f t="shared" ref="X323:X386" si="34">SUM(F323,I323,M323,P323,S323,U323)</f>
        <v>0</v>
      </c>
      <c r="Y323" s="23">
        <f t="shared" ref="Y323:Y386" si="35">V323/6</f>
        <v>0</v>
      </c>
      <c r="Z323" s="23">
        <f t="shared" ref="Z323:Z386" si="36">W323/6</f>
        <v>0</v>
      </c>
      <c r="AA323" s="23">
        <f t="shared" ref="AA323:AA386" si="37">X323/6</f>
        <v>0</v>
      </c>
    </row>
    <row r="324" spans="1:27">
      <c r="A324" s="28"/>
      <c r="C324" s="28"/>
      <c r="V324" s="48">
        <f t="shared" si="32"/>
        <v>0</v>
      </c>
      <c r="W324" s="48">
        <f t="shared" si="33"/>
        <v>0</v>
      </c>
      <c r="X324" s="48">
        <f t="shared" si="34"/>
        <v>0</v>
      </c>
      <c r="Y324" s="23">
        <f t="shared" si="35"/>
        <v>0</v>
      </c>
      <c r="Z324" s="23">
        <f t="shared" si="36"/>
        <v>0</v>
      </c>
      <c r="AA324" s="23">
        <f t="shared" si="37"/>
        <v>0</v>
      </c>
    </row>
    <row r="325" spans="1:27">
      <c r="A325" s="28"/>
      <c r="C325" s="28"/>
      <c r="V325" s="48">
        <f t="shared" si="32"/>
        <v>0</v>
      </c>
      <c r="W325" s="48">
        <f t="shared" si="33"/>
        <v>0</v>
      </c>
      <c r="X325" s="48">
        <f t="shared" si="34"/>
        <v>0</v>
      </c>
      <c r="Y325" s="23">
        <f t="shared" si="35"/>
        <v>0</v>
      </c>
      <c r="Z325" s="23">
        <f t="shared" si="36"/>
        <v>0</v>
      </c>
      <c r="AA325" s="23">
        <f t="shared" si="37"/>
        <v>0</v>
      </c>
    </row>
    <row r="326" spans="1:27">
      <c r="A326" s="28"/>
      <c r="C326" s="28"/>
      <c r="V326" s="48">
        <f t="shared" si="32"/>
        <v>0</v>
      </c>
      <c r="W326" s="48">
        <f t="shared" si="33"/>
        <v>0</v>
      </c>
      <c r="X326" s="48">
        <f t="shared" si="34"/>
        <v>0</v>
      </c>
      <c r="Y326" s="23">
        <f t="shared" si="35"/>
        <v>0</v>
      </c>
      <c r="Z326" s="23">
        <f t="shared" si="36"/>
        <v>0</v>
      </c>
      <c r="AA326" s="23">
        <f t="shared" si="37"/>
        <v>0</v>
      </c>
    </row>
    <row r="327" spans="1:27">
      <c r="A327" s="28"/>
      <c r="C327" s="28"/>
      <c r="V327" s="48">
        <f t="shared" si="32"/>
        <v>0</v>
      </c>
      <c r="W327" s="48">
        <f t="shared" si="33"/>
        <v>0</v>
      </c>
      <c r="X327" s="48">
        <f t="shared" si="34"/>
        <v>0</v>
      </c>
      <c r="Y327" s="23">
        <f t="shared" si="35"/>
        <v>0</v>
      </c>
      <c r="Z327" s="23">
        <f t="shared" si="36"/>
        <v>0</v>
      </c>
      <c r="AA327" s="23">
        <f t="shared" si="37"/>
        <v>0</v>
      </c>
    </row>
    <row r="328" spans="1:27">
      <c r="A328" s="28"/>
      <c r="C328" s="28"/>
      <c r="V328" s="48">
        <f t="shared" si="32"/>
        <v>0</v>
      </c>
      <c r="W328" s="48">
        <f t="shared" si="33"/>
        <v>0</v>
      </c>
      <c r="X328" s="48">
        <f t="shared" si="34"/>
        <v>0</v>
      </c>
      <c r="Y328" s="23">
        <f t="shared" si="35"/>
        <v>0</v>
      </c>
      <c r="Z328" s="23">
        <f t="shared" si="36"/>
        <v>0</v>
      </c>
      <c r="AA328" s="23">
        <f t="shared" si="37"/>
        <v>0</v>
      </c>
    </row>
    <row r="329" spans="1:27">
      <c r="A329" s="28"/>
      <c r="C329" s="28"/>
      <c r="V329" s="48">
        <f t="shared" si="32"/>
        <v>0</v>
      </c>
      <c r="W329" s="48">
        <f t="shared" si="33"/>
        <v>0</v>
      </c>
      <c r="X329" s="48">
        <f t="shared" si="34"/>
        <v>0</v>
      </c>
      <c r="Y329" s="23">
        <f t="shared" si="35"/>
        <v>0</v>
      </c>
      <c r="Z329" s="23">
        <f t="shared" si="36"/>
        <v>0</v>
      </c>
      <c r="AA329" s="23">
        <f t="shared" si="37"/>
        <v>0</v>
      </c>
    </row>
    <row r="330" spans="1:27">
      <c r="A330" s="28"/>
      <c r="C330" s="28"/>
      <c r="V330" s="48">
        <f t="shared" si="32"/>
        <v>0</v>
      </c>
      <c r="W330" s="48">
        <f t="shared" si="33"/>
        <v>0</v>
      </c>
      <c r="X330" s="48">
        <f t="shared" si="34"/>
        <v>0</v>
      </c>
      <c r="Y330" s="23">
        <f t="shared" si="35"/>
        <v>0</v>
      </c>
      <c r="Z330" s="23">
        <f t="shared" si="36"/>
        <v>0</v>
      </c>
      <c r="AA330" s="23">
        <f t="shared" si="37"/>
        <v>0</v>
      </c>
    </row>
    <row r="331" spans="1:27">
      <c r="A331" s="28"/>
      <c r="C331" s="28"/>
      <c r="V331" s="48">
        <f t="shared" si="32"/>
        <v>0</v>
      </c>
      <c r="W331" s="48">
        <f t="shared" si="33"/>
        <v>0</v>
      </c>
      <c r="X331" s="48">
        <f t="shared" si="34"/>
        <v>0</v>
      </c>
      <c r="Y331" s="23">
        <f t="shared" si="35"/>
        <v>0</v>
      </c>
      <c r="Z331" s="23">
        <f t="shared" si="36"/>
        <v>0</v>
      </c>
      <c r="AA331" s="23">
        <f t="shared" si="37"/>
        <v>0</v>
      </c>
    </row>
    <row r="332" spans="1:27">
      <c r="A332" s="28"/>
      <c r="C332" s="28"/>
      <c r="V332" s="48">
        <f t="shared" si="32"/>
        <v>0</v>
      </c>
      <c r="W332" s="48">
        <f t="shared" si="33"/>
        <v>0</v>
      </c>
      <c r="X332" s="48">
        <f t="shared" si="34"/>
        <v>0</v>
      </c>
      <c r="Y332" s="23">
        <f t="shared" si="35"/>
        <v>0</v>
      </c>
      <c r="Z332" s="23">
        <f t="shared" si="36"/>
        <v>0</v>
      </c>
      <c r="AA332" s="23">
        <f t="shared" si="37"/>
        <v>0</v>
      </c>
    </row>
    <row r="333" spans="1:27">
      <c r="A333" s="28"/>
      <c r="C333" s="28"/>
      <c r="V333" s="48">
        <f t="shared" si="32"/>
        <v>0</v>
      </c>
      <c r="W333" s="48">
        <f t="shared" si="33"/>
        <v>0</v>
      </c>
      <c r="X333" s="48">
        <f t="shared" si="34"/>
        <v>0</v>
      </c>
      <c r="Y333" s="23">
        <f t="shared" si="35"/>
        <v>0</v>
      </c>
      <c r="Z333" s="23">
        <f t="shared" si="36"/>
        <v>0</v>
      </c>
      <c r="AA333" s="23">
        <f t="shared" si="37"/>
        <v>0</v>
      </c>
    </row>
    <row r="334" spans="1:27">
      <c r="A334" s="28"/>
      <c r="C334" s="28"/>
      <c r="V334" s="48">
        <f t="shared" si="32"/>
        <v>0</v>
      </c>
      <c r="W334" s="48">
        <f t="shared" si="33"/>
        <v>0</v>
      </c>
      <c r="X334" s="48">
        <f t="shared" si="34"/>
        <v>0</v>
      </c>
      <c r="Y334" s="23">
        <f t="shared" si="35"/>
        <v>0</v>
      </c>
      <c r="Z334" s="23">
        <f t="shared" si="36"/>
        <v>0</v>
      </c>
      <c r="AA334" s="23">
        <f t="shared" si="37"/>
        <v>0</v>
      </c>
    </row>
    <row r="335" spans="1:27">
      <c r="A335" s="28"/>
      <c r="C335" s="28"/>
      <c r="V335" s="48">
        <f t="shared" si="32"/>
        <v>0</v>
      </c>
      <c r="W335" s="48">
        <f t="shared" si="33"/>
        <v>0</v>
      </c>
      <c r="X335" s="48">
        <f t="shared" si="34"/>
        <v>0</v>
      </c>
      <c r="Y335" s="23">
        <f t="shared" si="35"/>
        <v>0</v>
      </c>
      <c r="Z335" s="23">
        <f t="shared" si="36"/>
        <v>0</v>
      </c>
      <c r="AA335" s="23">
        <f t="shared" si="37"/>
        <v>0</v>
      </c>
    </row>
    <row r="336" spans="1:27">
      <c r="A336" s="28"/>
      <c r="C336" s="28"/>
      <c r="V336" s="48">
        <f t="shared" si="32"/>
        <v>0</v>
      </c>
      <c r="W336" s="48">
        <f t="shared" si="33"/>
        <v>0</v>
      </c>
      <c r="X336" s="48">
        <f t="shared" si="34"/>
        <v>0</v>
      </c>
      <c r="Y336" s="23">
        <f t="shared" si="35"/>
        <v>0</v>
      </c>
      <c r="Z336" s="23">
        <f t="shared" si="36"/>
        <v>0</v>
      </c>
      <c r="AA336" s="23">
        <f t="shared" si="37"/>
        <v>0</v>
      </c>
    </row>
    <row r="337" spans="1:27">
      <c r="A337" s="28"/>
      <c r="C337" s="28"/>
      <c r="V337" s="48">
        <f t="shared" si="32"/>
        <v>0</v>
      </c>
      <c r="W337" s="48">
        <f t="shared" si="33"/>
        <v>0</v>
      </c>
      <c r="X337" s="48">
        <f t="shared" si="34"/>
        <v>0</v>
      </c>
      <c r="Y337" s="23">
        <f t="shared" si="35"/>
        <v>0</v>
      </c>
      <c r="Z337" s="23">
        <f t="shared" si="36"/>
        <v>0</v>
      </c>
      <c r="AA337" s="23">
        <f t="shared" si="37"/>
        <v>0</v>
      </c>
    </row>
    <row r="338" spans="1:27">
      <c r="A338" s="28"/>
      <c r="C338" s="28"/>
      <c r="V338" s="48">
        <f t="shared" si="32"/>
        <v>0</v>
      </c>
      <c r="W338" s="48">
        <f t="shared" si="33"/>
        <v>0</v>
      </c>
      <c r="X338" s="48">
        <f t="shared" si="34"/>
        <v>0</v>
      </c>
      <c r="Y338" s="23">
        <f t="shared" si="35"/>
        <v>0</v>
      </c>
      <c r="Z338" s="23">
        <f t="shared" si="36"/>
        <v>0</v>
      </c>
      <c r="AA338" s="23">
        <f t="shared" si="37"/>
        <v>0</v>
      </c>
    </row>
    <row r="339" spans="1:27">
      <c r="A339" s="28"/>
      <c r="C339" s="28"/>
      <c r="V339" s="48">
        <f t="shared" si="32"/>
        <v>0</v>
      </c>
      <c r="W339" s="48">
        <f t="shared" si="33"/>
        <v>0</v>
      </c>
      <c r="X339" s="48">
        <f t="shared" si="34"/>
        <v>0</v>
      </c>
      <c r="Y339" s="23">
        <f t="shared" si="35"/>
        <v>0</v>
      </c>
      <c r="Z339" s="23">
        <f t="shared" si="36"/>
        <v>0</v>
      </c>
      <c r="AA339" s="23">
        <f t="shared" si="37"/>
        <v>0</v>
      </c>
    </row>
    <row r="340" spans="1:27">
      <c r="A340" s="28"/>
      <c r="C340" s="28"/>
      <c r="V340" s="48">
        <f t="shared" si="32"/>
        <v>0</v>
      </c>
      <c r="W340" s="48">
        <f t="shared" si="33"/>
        <v>0</v>
      </c>
      <c r="X340" s="48">
        <f t="shared" si="34"/>
        <v>0</v>
      </c>
      <c r="Y340" s="23">
        <f t="shared" si="35"/>
        <v>0</v>
      </c>
      <c r="Z340" s="23">
        <f t="shared" si="36"/>
        <v>0</v>
      </c>
      <c r="AA340" s="23">
        <f t="shared" si="37"/>
        <v>0</v>
      </c>
    </row>
    <row r="341" spans="1:27">
      <c r="A341" s="28"/>
      <c r="C341" s="28"/>
      <c r="V341" s="48">
        <f t="shared" si="32"/>
        <v>0</v>
      </c>
      <c r="W341" s="48">
        <f t="shared" si="33"/>
        <v>0</v>
      </c>
      <c r="X341" s="48">
        <f t="shared" si="34"/>
        <v>0</v>
      </c>
      <c r="Y341" s="23">
        <f t="shared" si="35"/>
        <v>0</v>
      </c>
      <c r="Z341" s="23">
        <f t="shared" si="36"/>
        <v>0</v>
      </c>
      <c r="AA341" s="23">
        <f t="shared" si="37"/>
        <v>0</v>
      </c>
    </row>
    <row r="342" spans="1:27">
      <c r="A342" s="28"/>
      <c r="C342" s="28"/>
      <c r="V342" s="48">
        <f t="shared" si="32"/>
        <v>0</v>
      </c>
      <c r="W342" s="48">
        <f t="shared" si="33"/>
        <v>0</v>
      </c>
      <c r="X342" s="48">
        <f t="shared" si="34"/>
        <v>0</v>
      </c>
      <c r="Y342" s="23">
        <f t="shared" si="35"/>
        <v>0</v>
      </c>
      <c r="Z342" s="23">
        <f t="shared" si="36"/>
        <v>0</v>
      </c>
      <c r="AA342" s="23">
        <f t="shared" si="37"/>
        <v>0</v>
      </c>
    </row>
    <row r="343" spans="1:27">
      <c r="A343" s="28"/>
      <c r="C343" s="28"/>
      <c r="V343" s="48">
        <f t="shared" si="32"/>
        <v>0</v>
      </c>
      <c r="W343" s="48">
        <f t="shared" si="33"/>
        <v>0</v>
      </c>
      <c r="X343" s="48">
        <f t="shared" si="34"/>
        <v>0</v>
      </c>
      <c r="Y343" s="23">
        <f t="shared" si="35"/>
        <v>0</v>
      </c>
      <c r="Z343" s="23">
        <f t="shared" si="36"/>
        <v>0</v>
      </c>
      <c r="AA343" s="23">
        <f t="shared" si="37"/>
        <v>0</v>
      </c>
    </row>
    <row r="344" spans="1:27">
      <c r="A344" s="28"/>
      <c r="C344" s="28"/>
      <c r="V344" s="48">
        <f t="shared" si="32"/>
        <v>0</v>
      </c>
      <c r="W344" s="48">
        <f t="shared" si="33"/>
        <v>0</v>
      </c>
      <c r="X344" s="48">
        <f t="shared" si="34"/>
        <v>0</v>
      </c>
      <c r="Y344" s="23">
        <f t="shared" si="35"/>
        <v>0</v>
      </c>
      <c r="Z344" s="23">
        <f t="shared" si="36"/>
        <v>0</v>
      </c>
      <c r="AA344" s="23">
        <f t="shared" si="37"/>
        <v>0</v>
      </c>
    </row>
    <row r="345" spans="1:27">
      <c r="A345" s="28"/>
      <c r="C345" s="28"/>
      <c r="V345" s="48">
        <f t="shared" si="32"/>
        <v>0</v>
      </c>
      <c r="W345" s="48">
        <f t="shared" si="33"/>
        <v>0</v>
      </c>
      <c r="X345" s="48">
        <f t="shared" si="34"/>
        <v>0</v>
      </c>
      <c r="Y345" s="23">
        <f t="shared" si="35"/>
        <v>0</v>
      </c>
      <c r="Z345" s="23">
        <f t="shared" si="36"/>
        <v>0</v>
      </c>
      <c r="AA345" s="23">
        <f t="shared" si="37"/>
        <v>0</v>
      </c>
    </row>
    <row r="346" spans="1:27">
      <c r="A346" s="28"/>
      <c r="C346" s="28"/>
      <c r="V346" s="48">
        <f t="shared" si="32"/>
        <v>0</v>
      </c>
      <c r="W346" s="48">
        <f t="shared" si="33"/>
        <v>0</v>
      </c>
      <c r="X346" s="48">
        <f t="shared" si="34"/>
        <v>0</v>
      </c>
      <c r="Y346" s="23">
        <f t="shared" si="35"/>
        <v>0</v>
      </c>
      <c r="Z346" s="23">
        <f t="shared" si="36"/>
        <v>0</v>
      </c>
      <c r="AA346" s="23">
        <f t="shared" si="37"/>
        <v>0</v>
      </c>
    </row>
    <row r="347" spans="1:27">
      <c r="A347" s="28"/>
      <c r="C347" s="28"/>
      <c r="V347" s="48">
        <f t="shared" si="32"/>
        <v>0</v>
      </c>
      <c r="W347" s="48">
        <f t="shared" si="33"/>
        <v>0</v>
      </c>
      <c r="X347" s="48">
        <f t="shared" si="34"/>
        <v>0</v>
      </c>
      <c r="Y347" s="23">
        <f t="shared" si="35"/>
        <v>0</v>
      </c>
      <c r="Z347" s="23">
        <f t="shared" si="36"/>
        <v>0</v>
      </c>
      <c r="AA347" s="23">
        <f t="shared" si="37"/>
        <v>0</v>
      </c>
    </row>
    <row r="348" spans="1:27">
      <c r="A348" s="28"/>
      <c r="C348" s="28"/>
      <c r="V348" s="48">
        <f t="shared" si="32"/>
        <v>0</v>
      </c>
      <c r="W348" s="48">
        <f t="shared" si="33"/>
        <v>0</v>
      </c>
      <c r="X348" s="48">
        <f t="shared" si="34"/>
        <v>0</v>
      </c>
      <c r="Y348" s="23">
        <f t="shared" si="35"/>
        <v>0</v>
      </c>
      <c r="Z348" s="23">
        <f t="shared" si="36"/>
        <v>0</v>
      </c>
      <c r="AA348" s="23">
        <f t="shared" si="37"/>
        <v>0</v>
      </c>
    </row>
    <row r="349" spans="1:27">
      <c r="A349" s="28"/>
      <c r="C349" s="28"/>
      <c r="V349" s="48">
        <f t="shared" si="32"/>
        <v>0</v>
      </c>
      <c r="W349" s="48">
        <f t="shared" si="33"/>
        <v>0</v>
      </c>
      <c r="X349" s="48">
        <f t="shared" si="34"/>
        <v>0</v>
      </c>
      <c r="Y349" s="23">
        <f t="shared" si="35"/>
        <v>0</v>
      </c>
      <c r="Z349" s="23">
        <f t="shared" si="36"/>
        <v>0</v>
      </c>
      <c r="AA349" s="23">
        <f t="shared" si="37"/>
        <v>0</v>
      </c>
    </row>
    <row r="350" spans="1:27">
      <c r="A350" s="28"/>
      <c r="C350" s="28"/>
      <c r="V350" s="48">
        <f t="shared" si="32"/>
        <v>0</v>
      </c>
      <c r="W350" s="48">
        <f t="shared" si="33"/>
        <v>0</v>
      </c>
      <c r="X350" s="48">
        <f t="shared" si="34"/>
        <v>0</v>
      </c>
      <c r="Y350" s="23">
        <f t="shared" si="35"/>
        <v>0</v>
      </c>
      <c r="Z350" s="23">
        <f t="shared" si="36"/>
        <v>0</v>
      </c>
      <c r="AA350" s="23">
        <f t="shared" si="37"/>
        <v>0</v>
      </c>
    </row>
    <row r="351" spans="1:27">
      <c r="A351" s="28"/>
      <c r="C351" s="28"/>
      <c r="V351" s="48">
        <f t="shared" si="32"/>
        <v>0</v>
      </c>
      <c r="W351" s="48">
        <f t="shared" si="33"/>
        <v>0</v>
      </c>
      <c r="X351" s="48">
        <f t="shared" si="34"/>
        <v>0</v>
      </c>
      <c r="Y351" s="23">
        <f t="shared" si="35"/>
        <v>0</v>
      </c>
      <c r="Z351" s="23">
        <f t="shared" si="36"/>
        <v>0</v>
      </c>
      <c r="AA351" s="23">
        <f t="shared" si="37"/>
        <v>0</v>
      </c>
    </row>
    <row r="352" spans="1:27">
      <c r="A352" s="28"/>
      <c r="C352" s="28"/>
      <c r="V352" s="48">
        <f t="shared" si="32"/>
        <v>0</v>
      </c>
      <c r="W352" s="48">
        <f t="shared" si="33"/>
        <v>0</v>
      </c>
      <c r="X352" s="48">
        <f t="shared" si="34"/>
        <v>0</v>
      </c>
      <c r="Y352" s="23">
        <f t="shared" si="35"/>
        <v>0</v>
      </c>
      <c r="Z352" s="23">
        <f t="shared" si="36"/>
        <v>0</v>
      </c>
      <c r="AA352" s="23">
        <f t="shared" si="37"/>
        <v>0</v>
      </c>
    </row>
    <row r="353" spans="1:27">
      <c r="A353" s="28"/>
      <c r="C353" s="28"/>
      <c r="V353" s="48">
        <f t="shared" si="32"/>
        <v>0</v>
      </c>
      <c r="W353" s="48">
        <f t="shared" si="33"/>
        <v>0</v>
      </c>
      <c r="X353" s="48">
        <f t="shared" si="34"/>
        <v>0</v>
      </c>
      <c r="Y353" s="23">
        <f t="shared" si="35"/>
        <v>0</v>
      </c>
      <c r="Z353" s="23">
        <f t="shared" si="36"/>
        <v>0</v>
      </c>
      <c r="AA353" s="23">
        <f t="shared" si="37"/>
        <v>0</v>
      </c>
    </row>
    <row r="354" spans="1:27">
      <c r="A354" s="28"/>
      <c r="C354" s="28"/>
      <c r="V354" s="48">
        <f t="shared" si="32"/>
        <v>0</v>
      </c>
      <c r="W354" s="48">
        <f t="shared" si="33"/>
        <v>0</v>
      </c>
      <c r="X354" s="48">
        <f t="shared" si="34"/>
        <v>0</v>
      </c>
      <c r="Y354" s="23">
        <f t="shared" si="35"/>
        <v>0</v>
      </c>
      <c r="Z354" s="23">
        <f t="shared" si="36"/>
        <v>0</v>
      </c>
      <c r="AA354" s="23">
        <f t="shared" si="37"/>
        <v>0</v>
      </c>
    </row>
    <row r="355" spans="1:27">
      <c r="A355" s="28"/>
      <c r="C355" s="28"/>
      <c r="V355" s="48">
        <f t="shared" si="32"/>
        <v>0</v>
      </c>
      <c r="W355" s="48">
        <f t="shared" si="33"/>
        <v>0</v>
      </c>
      <c r="X355" s="48">
        <f t="shared" si="34"/>
        <v>0</v>
      </c>
      <c r="Y355" s="23">
        <f t="shared" si="35"/>
        <v>0</v>
      </c>
      <c r="Z355" s="23">
        <f t="shared" si="36"/>
        <v>0</v>
      </c>
      <c r="AA355" s="23">
        <f t="shared" si="37"/>
        <v>0</v>
      </c>
    </row>
    <row r="356" spans="1:27">
      <c r="A356" s="28"/>
      <c r="C356" s="28"/>
      <c r="V356" s="48">
        <f t="shared" si="32"/>
        <v>0</v>
      </c>
      <c r="W356" s="48">
        <f t="shared" si="33"/>
        <v>0</v>
      </c>
      <c r="X356" s="48">
        <f t="shared" si="34"/>
        <v>0</v>
      </c>
      <c r="Y356" s="23">
        <f t="shared" si="35"/>
        <v>0</v>
      </c>
      <c r="Z356" s="23">
        <f t="shared" si="36"/>
        <v>0</v>
      </c>
      <c r="AA356" s="23">
        <f t="shared" si="37"/>
        <v>0</v>
      </c>
    </row>
    <row r="357" spans="1:27">
      <c r="A357" s="28"/>
      <c r="C357" s="28"/>
      <c r="V357" s="48">
        <f t="shared" si="32"/>
        <v>0</v>
      </c>
      <c r="W357" s="48">
        <f t="shared" si="33"/>
        <v>0</v>
      </c>
      <c r="X357" s="48">
        <f t="shared" si="34"/>
        <v>0</v>
      </c>
      <c r="Y357" s="23">
        <f t="shared" si="35"/>
        <v>0</v>
      </c>
      <c r="Z357" s="23">
        <f t="shared" si="36"/>
        <v>0</v>
      </c>
      <c r="AA357" s="23">
        <f t="shared" si="37"/>
        <v>0</v>
      </c>
    </row>
    <row r="358" spans="1:27">
      <c r="A358" s="28"/>
      <c r="C358" s="28"/>
      <c r="V358" s="48">
        <f t="shared" si="32"/>
        <v>0</v>
      </c>
      <c r="W358" s="48">
        <f t="shared" si="33"/>
        <v>0</v>
      </c>
      <c r="X358" s="48">
        <f t="shared" si="34"/>
        <v>0</v>
      </c>
      <c r="Y358" s="23">
        <f t="shared" si="35"/>
        <v>0</v>
      </c>
      <c r="Z358" s="23">
        <f t="shared" si="36"/>
        <v>0</v>
      </c>
      <c r="AA358" s="23">
        <f t="shared" si="37"/>
        <v>0</v>
      </c>
    </row>
    <row r="359" spans="1:27">
      <c r="A359" s="28"/>
      <c r="C359" s="28"/>
      <c r="V359" s="48">
        <f t="shared" si="32"/>
        <v>0</v>
      </c>
      <c r="W359" s="48">
        <f t="shared" si="33"/>
        <v>0</v>
      </c>
      <c r="X359" s="48">
        <f t="shared" si="34"/>
        <v>0</v>
      </c>
      <c r="Y359" s="23">
        <f t="shared" si="35"/>
        <v>0</v>
      </c>
      <c r="Z359" s="23">
        <f t="shared" si="36"/>
        <v>0</v>
      </c>
      <c r="AA359" s="23">
        <f t="shared" si="37"/>
        <v>0</v>
      </c>
    </row>
    <row r="360" spans="1:27">
      <c r="A360" s="28"/>
      <c r="C360" s="28"/>
      <c r="V360" s="48">
        <f t="shared" si="32"/>
        <v>0</v>
      </c>
      <c r="W360" s="48">
        <f t="shared" si="33"/>
        <v>0</v>
      </c>
      <c r="X360" s="48">
        <f t="shared" si="34"/>
        <v>0</v>
      </c>
      <c r="Y360" s="23">
        <f t="shared" si="35"/>
        <v>0</v>
      </c>
      <c r="Z360" s="23">
        <f t="shared" si="36"/>
        <v>0</v>
      </c>
      <c r="AA360" s="23">
        <f t="shared" si="37"/>
        <v>0</v>
      </c>
    </row>
    <row r="361" spans="1:27">
      <c r="A361" s="28"/>
      <c r="C361" s="28"/>
      <c r="V361" s="48">
        <f t="shared" si="32"/>
        <v>0</v>
      </c>
      <c r="W361" s="48">
        <f t="shared" si="33"/>
        <v>0</v>
      </c>
      <c r="X361" s="48">
        <f t="shared" si="34"/>
        <v>0</v>
      </c>
      <c r="Y361" s="23">
        <f t="shared" si="35"/>
        <v>0</v>
      </c>
      <c r="Z361" s="23">
        <f t="shared" si="36"/>
        <v>0</v>
      </c>
      <c r="AA361" s="23">
        <f t="shared" si="37"/>
        <v>0</v>
      </c>
    </row>
    <row r="362" spans="1:27">
      <c r="A362" s="28"/>
      <c r="C362" s="28"/>
      <c r="V362" s="48">
        <f t="shared" si="32"/>
        <v>0</v>
      </c>
      <c r="W362" s="48">
        <f t="shared" si="33"/>
        <v>0</v>
      </c>
      <c r="X362" s="48">
        <f t="shared" si="34"/>
        <v>0</v>
      </c>
      <c r="Y362" s="23">
        <f t="shared" si="35"/>
        <v>0</v>
      </c>
      <c r="Z362" s="23">
        <f t="shared" si="36"/>
        <v>0</v>
      </c>
      <c r="AA362" s="23">
        <f t="shared" si="37"/>
        <v>0</v>
      </c>
    </row>
    <row r="363" spans="1:27">
      <c r="A363" s="28"/>
      <c r="C363" s="28"/>
      <c r="V363" s="48">
        <f t="shared" si="32"/>
        <v>0</v>
      </c>
      <c r="W363" s="48">
        <f t="shared" si="33"/>
        <v>0</v>
      </c>
      <c r="X363" s="48">
        <f t="shared" si="34"/>
        <v>0</v>
      </c>
      <c r="Y363" s="23">
        <f t="shared" si="35"/>
        <v>0</v>
      </c>
      <c r="Z363" s="23">
        <f t="shared" si="36"/>
        <v>0</v>
      </c>
      <c r="AA363" s="23">
        <f t="shared" si="37"/>
        <v>0</v>
      </c>
    </row>
    <row r="364" spans="1:27">
      <c r="A364" s="28"/>
      <c r="C364" s="28"/>
      <c r="V364" s="48">
        <f t="shared" si="32"/>
        <v>0</v>
      </c>
      <c r="W364" s="48">
        <f t="shared" si="33"/>
        <v>0</v>
      </c>
      <c r="X364" s="48">
        <f t="shared" si="34"/>
        <v>0</v>
      </c>
      <c r="Y364" s="23">
        <f t="shared" si="35"/>
        <v>0</v>
      </c>
      <c r="Z364" s="23">
        <f t="shared" si="36"/>
        <v>0</v>
      </c>
      <c r="AA364" s="23">
        <f t="shared" si="37"/>
        <v>0</v>
      </c>
    </row>
    <row r="365" spans="1:27">
      <c r="A365" s="28"/>
      <c r="C365" s="28"/>
      <c r="V365" s="48">
        <f t="shared" si="32"/>
        <v>0</v>
      </c>
      <c r="W365" s="48">
        <f t="shared" si="33"/>
        <v>0</v>
      </c>
      <c r="X365" s="48">
        <f t="shared" si="34"/>
        <v>0</v>
      </c>
      <c r="Y365" s="23">
        <f t="shared" si="35"/>
        <v>0</v>
      </c>
      <c r="Z365" s="23">
        <f t="shared" si="36"/>
        <v>0</v>
      </c>
      <c r="AA365" s="23">
        <f t="shared" si="37"/>
        <v>0</v>
      </c>
    </row>
    <row r="366" spans="1:27">
      <c r="A366" s="28"/>
      <c r="C366" s="28"/>
      <c r="V366" s="48">
        <f t="shared" si="32"/>
        <v>0</v>
      </c>
      <c r="W366" s="48">
        <f t="shared" si="33"/>
        <v>0</v>
      </c>
      <c r="X366" s="48">
        <f t="shared" si="34"/>
        <v>0</v>
      </c>
      <c r="Y366" s="23">
        <f t="shared" si="35"/>
        <v>0</v>
      </c>
      <c r="Z366" s="23">
        <f t="shared" si="36"/>
        <v>0</v>
      </c>
      <c r="AA366" s="23">
        <f t="shared" si="37"/>
        <v>0</v>
      </c>
    </row>
    <row r="367" spans="1:27">
      <c r="A367" s="28"/>
      <c r="C367" s="28"/>
      <c r="V367" s="48">
        <f t="shared" si="32"/>
        <v>0</v>
      </c>
      <c r="W367" s="48">
        <f t="shared" si="33"/>
        <v>0</v>
      </c>
      <c r="X367" s="48">
        <f t="shared" si="34"/>
        <v>0</v>
      </c>
      <c r="Y367" s="23">
        <f t="shared" si="35"/>
        <v>0</v>
      </c>
      <c r="Z367" s="23">
        <f t="shared" si="36"/>
        <v>0</v>
      </c>
      <c r="AA367" s="23">
        <f t="shared" si="37"/>
        <v>0</v>
      </c>
    </row>
    <row r="368" spans="1:27">
      <c r="A368" s="28"/>
      <c r="C368" s="28"/>
      <c r="V368" s="48">
        <f t="shared" si="32"/>
        <v>0</v>
      </c>
      <c r="W368" s="48">
        <f t="shared" si="33"/>
        <v>0</v>
      </c>
      <c r="X368" s="48">
        <f t="shared" si="34"/>
        <v>0</v>
      </c>
      <c r="Y368" s="23">
        <f t="shared" si="35"/>
        <v>0</v>
      </c>
      <c r="Z368" s="23">
        <f t="shared" si="36"/>
        <v>0</v>
      </c>
      <c r="AA368" s="23">
        <f t="shared" si="37"/>
        <v>0</v>
      </c>
    </row>
    <row r="369" spans="1:27">
      <c r="A369" s="28"/>
      <c r="C369" s="28"/>
      <c r="V369" s="48">
        <f t="shared" si="32"/>
        <v>0</v>
      </c>
      <c r="W369" s="48">
        <f t="shared" si="33"/>
        <v>0</v>
      </c>
      <c r="X369" s="48">
        <f t="shared" si="34"/>
        <v>0</v>
      </c>
      <c r="Y369" s="23">
        <f t="shared" si="35"/>
        <v>0</v>
      </c>
      <c r="Z369" s="23">
        <f t="shared" si="36"/>
        <v>0</v>
      </c>
      <c r="AA369" s="23">
        <f t="shared" si="37"/>
        <v>0</v>
      </c>
    </row>
    <row r="370" spans="1:27">
      <c r="A370" s="28"/>
      <c r="C370" s="28"/>
      <c r="V370" s="48">
        <f t="shared" si="32"/>
        <v>0</v>
      </c>
      <c r="W370" s="48">
        <f t="shared" si="33"/>
        <v>0</v>
      </c>
      <c r="X370" s="48">
        <f t="shared" si="34"/>
        <v>0</v>
      </c>
      <c r="Y370" s="23">
        <f t="shared" si="35"/>
        <v>0</v>
      </c>
      <c r="Z370" s="23">
        <f t="shared" si="36"/>
        <v>0</v>
      </c>
      <c r="AA370" s="23">
        <f t="shared" si="37"/>
        <v>0</v>
      </c>
    </row>
    <row r="371" spans="1:27">
      <c r="A371" s="28"/>
      <c r="C371" s="28"/>
      <c r="V371" s="48">
        <f t="shared" si="32"/>
        <v>0</v>
      </c>
      <c r="W371" s="48">
        <f t="shared" si="33"/>
        <v>0</v>
      </c>
      <c r="X371" s="48">
        <f t="shared" si="34"/>
        <v>0</v>
      </c>
      <c r="Y371" s="23">
        <f t="shared" si="35"/>
        <v>0</v>
      </c>
      <c r="Z371" s="23">
        <f t="shared" si="36"/>
        <v>0</v>
      </c>
      <c r="AA371" s="23">
        <f t="shared" si="37"/>
        <v>0</v>
      </c>
    </row>
    <row r="372" spans="1:27">
      <c r="A372" s="28"/>
      <c r="C372" s="28"/>
      <c r="V372" s="48">
        <f t="shared" si="32"/>
        <v>0</v>
      </c>
      <c r="W372" s="48">
        <f t="shared" si="33"/>
        <v>0</v>
      </c>
      <c r="X372" s="48">
        <f t="shared" si="34"/>
        <v>0</v>
      </c>
      <c r="Y372" s="23">
        <f t="shared" si="35"/>
        <v>0</v>
      </c>
      <c r="Z372" s="23">
        <f t="shared" si="36"/>
        <v>0</v>
      </c>
      <c r="AA372" s="23">
        <f t="shared" si="37"/>
        <v>0</v>
      </c>
    </row>
    <row r="373" spans="1:27">
      <c r="A373" s="28"/>
      <c r="C373" s="28"/>
      <c r="V373" s="48">
        <f t="shared" si="32"/>
        <v>0</v>
      </c>
      <c r="W373" s="48">
        <f t="shared" si="33"/>
        <v>0</v>
      </c>
      <c r="X373" s="48">
        <f t="shared" si="34"/>
        <v>0</v>
      </c>
      <c r="Y373" s="23">
        <f t="shared" si="35"/>
        <v>0</v>
      </c>
      <c r="Z373" s="23">
        <f t="shared" si="36"/>
        <v>0</v>
      </c>
      <c r="AA373" s="23">
        <f t="shared" si="37"/>
        <v>0</v>
      </c>
    </row>
    <row r="374" spans="1:27">
      <c r="A374" s="28"/>
      <c r="C374" s="28"/>
      <c r="V374" s="48">
        <f t="shared" si="32"/>
        <v>0</v>
      </c>
      <c r="W374" s="48">
        <f t="shared" si="33"/>
        <v>0</v>
      </c>
      <c r="X374" s="48">
        <f t="shared" si="34"/>
        <v>0</v>
      </c>
      <c r="Y374" s="23">
        <f t="shared" si="35"/>
        <v>0</v>
      </c>
      <c r="Z374" s="23">
        <f t="shared" si="36"/>
        <v>0</v>
      </c>
      <c r="AA374" s="23">
        <f t="shared" si="37"/>
        <v>0</v>
      </c>
    </row>
    <row r="375" spans="1:27">
      <c r="A375" s="28"/>
      <c r="C375" s="28"/>
      <c r="V375" s="48">
        <f t="shared" si="32"/>
        <v>0</v>
      </c>
      <c r="W375" s="48">
        <f t="shared" si="33"/>
        <v>0</v>
      </c>
      <c r="X375" s="48">
        <f t="shared" si="34"/>
        <v>0</v>
      </c>
      <c r="Y375" s="23">
        <f t="shared" si="35"/>
        <v>0</v>
      </c>
      <c r="Z375" s="23">
        <f t="shared" si="36"/>
        <v>0</v>
      </c>
      <c r="AA375" s="23">
        <f t="shared" si="37"/>
        <v>0</v>
      </c>
    </row>
    <row r="376" spans="1:27">
      <c r="A376" s="28"/>
      <c r="C376" s="28"/>
      <c r="V376" s="48">
        <f t="shared" si="32"/>
        <v>0</v>
      </c>
      <c r="W376" s="48">
        <f t="shared" si="33"/>
        <v>0</v>
      </c>
      <c r="X376" s="48">
        <f t="shared" si="34"/>
        <v>0</v>
      </c>
      <c r="Y376" s="23">
        <f t="shared" si="35"/>
        <v>0</v>
      </c>
      <c r="Z376" s="23">
        <f t="shared" si="36"/>
        <v>0</v>
      </c>
      <c r="AA376" s="23">
        <f t="shared" si="37"/>
        <v>0</v>
      </c>
    </row>
    <row r="377" spans="1:27">
      <c r="A377" s="28"/>
      <c r="C377" s="28"/>
      <c r="V377" s="48">
        <f t="shared" si="32"/>
        <v>0</v>
      </c>
      <c r="W377" s="48">
        <f t="shared" si="33"/>
        <v>0</v>
      </c>
      <c r="X377" s="48">
        <f t="shared" si="34"/>
        <v>0</v>
      </c>
      <c r="Y377" s="23">
        <f t="shared" si="35"/>
        <v>0</v>
      </c>
      <c r="Z377" s="23">
        <f t="shared" si="36"/>
        <v>0</v>
      </c>
      <c r="AA377" s="23">
        <f t="shared" si="37"/>
        <v>0</v>
      </c>
    </row>
    <row r="378" spans="1:27">
      <c r="A378" s="28"/>
      <c r="C378" s="28"/>
      <c r="V378" s="48">
        <f t="shared" si="32"/>
        <v>0</v>
      </c>
      <c r="W378" s="48">
        <f t="shared" si="33"/>
        <v>0</v>
      </c>
      <c r="X378" s="48">
        <f t="shared" si="34"/>
        <v>0</v>
      </c>
      <c r="Y378" s="23">
        <f t="shared" si="35"/>
        <v>0</v>
      </c>
      <c r="Z378" s="23">
        <f t="shared" si="36"/>
        <v>0</v>
      </c>
      <c r="AA378" s="23">
        <f t="shared" si="37"/>
        <v>0</v>
      </c>
    </row>
    <row r="379" spans="1:27">
      <c r="A379" s="28"/>
      <c r="C379" s="28"/>
      <c r="V379" s="48">
        <f t="shared" si="32"/>
        <v>0</v>
      </c>
      <c r="W379" s="48">
        <f t="shared" si="33"/>
        <v>0</v>
      </c>
      <c r="X379" s="48">
        <f t="shared" si="34"/>
        <v>0</v>
      </c>
      <c r="Y379" s="23">
        <f t="shared" si="35"/>
        <v>0</v>
      </c>
      <c r="Z379" s="23">
        <f t="shared" si="36"/>
        <v>0</v>
      </c>
      <c r="AA379" s="23">
        <f t="shared" si="37"/>
        <v>0</v>
      </c>
    </row>
    <row r="380" spans="1:27">
      <c r="A380" s="28"/>
      <c r="C380" s="28"/>
      <c r="V380" s="48">
        <f t="shared" si="32"/>
        <v>0</v>
      </c>
      <c r="W380" s="48">
        <f t="shared" si="33"/>
        <v>0</v>
      </c>
      <c r="X380" s="48">
        <f t="shared" si="34"/>
        <v>0</v>
      </c>
      <c r="Y380" s="23">
        <f t="shared" si="35"/>
        <v>0</v>
      </c>
      <c r="Z380" s="23">
        <f t="shared" si="36"/>
        <v>0</v>
      </c>
      <c r="AA380" s="23">
        <f t="shared" si="37"/>
        <v>0</v>
      </c>
    </row>
    <row r="381" spans="1:27">
      <c r="A381" s="28"/>
      <c r="C381" s="28"/>
      <c r="V381" s="48">
        <f t="shared" si="32"/>
        <v>0</v>
      </c>
      <c r="W381" s="48">
        <f t="shared" si="33"/>
        <v>0</v>
      </c>
      <c r="X381" s="48">
        <f t="shared" si="34"/>
        <v>0</v>
      </c>
      <c r="Y381" s="23">
        <f t="shared" si="35"/>
        <v>0</v>
      </c>
      <c r="Z381" s="23">
        <f t="shared" si="36"/>
        <v>0</v>
      </c>
      <c r="AA381" s="23">
        <f t="shared" si="37"/>
        <v>0</v>
      </c>
    </row>
    <row r="382" spans="1:27">
      <c r="A382" s="28"/>
      <c r="C382" s="28"/>
      <c r="V382" s="48">
        <f t="shared" si="32"/>
        <v>0</v>
      </c>
      <c r="W382" s="48">
        <f t="shared" si="33"/>
        <v>0</v>
      </c>
      <c r="X382" s="48">
        <f t="shared" si="34"/>
        <v>0</v>
      </c>
      <c r="Y382" s="23">
        <f t="shared" si="35"/>
        <v>0</v>
      </c>
      <c r="Z382" s="23">
        <f t="shared" si="36"/>
        <v>0</v>
      </c>
      <c r="AA382" s="23">
        <f t="shared" si="37"/>
        <v>0</v>
      </c>
    </row>
    <row r="383" spans="1:27">
      <c r="A383" s="28"/>
      <c r="C383" s="28"/>
      <c r="V383" s="48">
        <f t="shared" si="32"/>
        <v>0</v>
      </c>
      <c r="W383" s="48">
        <f t="shared" si="33"/>
        <v>0</v>
      </c>
      <c r="X383" s="48">
        <f t="shared" si="34"/>
        <v>0</v>
      </c>
      <c r="Y383" s="23">
        <f t="shared" si="35"/>
        <v>0</v>
      </c>
      <c r="Z383" s="23">
        <f t="shared" si="36"/>
        <v>0</v>
      </c>
      <c r="AA383" s="23">
        <f t="shared" si="37"/>
        <v>0</v>
      </c>
    </row>
    <row r="384" spans="1:27">
      <c r="A384" s="28"/>
      <c r="C384" s="28"/>
      <c r="V384" s="48">
        <f t="shared" si="32"/>
        <v>0</v>
      </c>
      <c r="W384" s="48">
        <f t="shared" si="33"/>
        <v>0</v>
      </c>
      <c r="X384" s="48">
        <f t="shared" si="34"/>
        <v>0</v>
      </c>
      <c r="Y384" s="23">
        <f t="shared" si="35"/>
        <v>0</v>
      </c>
      <c r="Z384" s="23">
        <f t="shared" si="36"/>
        <v>0</v>
      </c>
      <c r="AA384" s="23">
        <f t="shared" si="37"/>
        <v>0</v>
      </c>
    </row>
    <row r="385" spans="1:27">
      <c r="A385" s="28"/>
      <c r="C385" s="28"/>
      <c r="V385" s="48">
        <f t="shared" si="32"/>
        <v>0</v>
      </c>
      <c r="W385" s="48">
        <f t="shared" si="33"/>
        <v>0</v>
      </c>
      <c r="X385" s="48">
        <f t="shared" si="34"/>
        <v>0</v>
      </c>
      <c r="Y385" s="23">
        <f t="shared" si="35"/>
        <v>0</v>
      </c>
      <c r="Z385" s="23">
        <f t="shared" si="36"/>
        <v>0</v>
      </c>
      <c r="AA385" s="23">
        <f t="shared" si="37"/>
        <v>0</v>
      </c>
    </row>
    <row r="386" spans="1:27">
      <c r="A386" s="28"/>
      <c r="C386" s="28"/>
      <c r="V386" s="48">
        <f t="shared" si="32"/>
        <v>0</v>
      </c>
      <c r="W386" s="48">
        <f t="shared" si="33"/>
        <v>0</v>
      </c>
      <c r="X386" s="48">
        <f t="shared" si="34"/>
        <v>0</v>
      </c>
      <c r="Y386" s="23">
        <f t="shared" si="35"/>
        <v>0</v>
      </c>
      <c r="Z386" s="23">
        <f t="shared" si="36"/>
        <v>0</v>
      </c>
      <c r="AA386" s="23">
        <f t="shared" si="37"/>
        <v>0</v>
      </c>
    </row>
    <row r="387" spans="1:27">
      <c r="A387" s="28"/>
      <c r="C387" s="28"/>
      <c r="V387" s="48">
        <f t="shared" ref="V387:V450" si="38">SUM(D387,G387,J387,L387,N387,Q387)</f>
        <v>0</v>
      </c>
      <c r="W387" s="48">
        <f t="shared" ref="W387:W450" si="39">SUM(E387,H387,K387,O387,R387,T387)</f>
        <v>0</v>
      </c>
      <c r="X387" s="48">
        <f t="shared" ref="X387:X450" si="40">SUM(F387,I387,M387,P387,S387,U387)</f>
        <v>0</v>
      </c>
      <c r="Y387" s="23">
        <f t="shared" ref="Y387:Y450" si="41">V387/6</f>
        <v>0</v>
      </c>
      <c r="Z387" s="23">
        <f t="shared" ref="Z387:Z450" si="42">W387/6</f>
        <v>0</v>
      </c>
      <c r="AA387" s="23">
        <f t="shared" ref="AA387:AA450" si="43">X387/6</f>
        <v>0</v>
      </c>
    </row>
    <row r="388" spans="1:27">
      <c r="A388" s="28"/>
      <c r="C388" s="28"/>
      <c r="V388" s="48">
        <f t="shared" si="38"/>
        <v>0</v>
      </c>
      <c r="W388" s="48">
        <f t="shared" si="39"/>
        <v>0</v>
      </c>
      <c r="X388" s="48">
        <f t="shared" si="40"/>
        <v>0</v>
      </c>
      <c r="Y388" s="23">
        <f t="shared" si="41"/>
        <v>0</v>
      </c>
      <c r="Z388" s="23">
        <f t="shared" si="42"/>
        <v>0</v>
      </c>
      <c r="AA388" s="23">
        <f t="shared" si="43"/>
        <v>0</v>
      </c>
    </row>
    <row r="389" spans="1:27">
      <c r="A389" s="28"/>
      <c r="C389" s="28"/>
      <c r="V389" s="48">
        <f t="shared" si="38"/>
        <v>0</v>
      </c>
      <c r="W389" s="48">
        <f t="shared" si="39"/>
        <v>0</v>
      </c>
      <c r="X389" s="48">
        <f t="shared" si="40"/>
        <v>0</v>
      </c>
      <c r="Y389" s="23">
        <f t="shared" si="41"/>
        <v>0</v>
      </c>
      <c r="Z389" s="23">
        <f t="shared" si="42"/>
        <v>0</v>
      </c>
      <c r="AA389" s="23">
        <f t="shared" si="43"/>
        <v>0</v>
      </c>
    </row>
    <row r="390" spans="1:27">
      <c r="A390" s="28"/>
      <c r="C390" s="28"/>
      <c r="V390" s="48">
        <f t="shared" si="38"/>
        <v>0</v>
      </c>
      <c r="W390" s="48">
        <f t="shared" si="39"/>
        <v>0</v>
      </c>
      <c r="X390" s="48">
        <f t="shared" si="40"/>
        <v>0</v>
      </c>
      <c r="Y390" s="23">
        <f t="shared" si="41"/>
        <v>0</v>
      </c>
      <c r="Z390" s="23">
        <f t="shared" si="42"/>
        <v>0</v>
      </c>
      <c r="AA390" s="23">
        <f t="shared" si="43"/>
        <v>0</v>
      </c>
    </row>
    <row r="391" spans="1:27">
      <c r="A391" s="28"/>
      <c r="C391" s="28"/>
      <c r="V391" s="48">
        <f t="shared" si="38"/>
        <v>0</v>
      </c>
      <c r="W391" s="48">
        <f t="shared" si="39"/>
        <v>0</v>
      </c>
      <c r="X391" s="48">
        <f t="shared" si="40"/>
        <v>0</v>
      </c>
      <c r="Y391" s="23">
        <f t="shared" si="41"/>
        <v>0</v>
      </c>
      <c r="Z391" s="23">
        <f t="shared" si="42"/>
        <v>0</v>
      </c>
      <c r="AA391" s="23">
        <f t="shared" si="43"/>
        <v>0</v>
      </c>
    </row>
    <row r="392" spans="1:27">
      <c r="A392" s="28"/>
      <c r="C392" s="28"/>
      <c r="V392" s="48">
        <f t="shared" si="38"/>
        <v>0</v>
      </c>
      <c r="W392" s="48">
        <f t="shared" si="39"/>
        <v>0</v>
      </c>
      <c r="X392" s="48">
        <f t="shared" si="40"/>
        <v>0</v>
      </c>
      <c r="Y392" s="23">
        <f t="shared" si="41"/>
        <v>0</v>
      </c>
      <c r="Z392" s="23">
        <f t="shared" si="42"/>
        <v>0</v>
      </c>
      <c r="AA392" s="23">
        <f t="shared" si="43"/>
        <v>0</v>
      </c>
    </row>
    <row r="393" spans="1:27">
      <c r="A393" s="28"/>
      <c r="C393" s="28"/>
      <c r="V393" s="48">
        <f t="shared" si="38"/>
        <v>0</v>
      </c>
      <c r="W393" s="48">
        <f t="shared" si="39"/>
        <v>0</v>
      </c>
      <c r="X393" s="48">
        <f t="shared" si="40"/>
        <v>0</v>
      </c>
      <c r="Y393" s="23">
        <f t="shared" si="41"/>
        <v>0</v>
      </c>
      <c r="Z393" s="23">
        <f t="shared" si="42"/>
        <v>0</v>
      </c>
      <c r="AA393" s="23">
        <f t="shared" si="43"/>
        <v>0</v>
      </c>
    </row>
    <row r="394" spans="1:27">
      <c r="A394" s="28"/>
      <c r="C394" s="28"/>
      <c r="V394" s="48">
        <f t="shared" si="38"/>
        <v>0</v>
      </c>
      <c r="W394" s="48">
        <f t="shared" si="39"/>
        <v>0</v>
      </c>
      <c r="X394" s="48">
        <f t="shared" si="40"/>
        <v>0</v>
      </c>
      <c r="Y394" s="23">
        <f t="shared" si="41"/>
        <v>0</v>
      </c>
      <c r="Z394" s="23">
        <f t="shared" si="42"/>
        <v>0</v>
      </c>
      <c r="AA394" s="23">
        <f t="shared" si="43"/>
        <v>0</v>
      </c>
    </row>
    <row r="395" spans="1:27">
      <c r="A395" s="28"/>
      <c r="C395" s="28"/>
      <c r="V395" s="48">
        <f t="shared" si="38"/>
        <v>0</v>
      </c>
      <c r="W395" s="48">
        <f t="shared" si="39"/>
        <v>0</v>
      </c>
      <c r="X395" s="48">
        <f t="shared" si="40"/>
        <v>0</v>
      </c>
      <c r="Y395" s="23">
        <f t="shared" si="41"/>
        <v>0</v>
      </c>
      <c r="Z395" s="23">
        <f t="shared" si="42"/>
        <v>0</v>
      </c>
      <c r="AA395" s="23">
        <f t="shared" si="43"/>
        <v>0</v>
      </c>
    </row>
    <row r="396" spans="1:27">
      <c r="A396" s="28"/>
      <c r="C396" s="28"/>
      <c r="V396" s="48">
        <f t="shared" si="38"/>
        <v>0</v>
      </c>
      <c r="W396" s="48">
        <f t="shared" si="39"/>
        <v>0</v>
      </c>
      <c r="X396" s="48">
        <f t="shared" si="40"/>
        <v>0</v>
      </c>
      <c r="Y396" s="23">
        <f t="shared" si="41"/>
        <v>0</v>
      </c>
      <c r="Z396" s="23">
        <f t="shared" si="42"/>
        <v>0</v>
      </c>
      <c r="AA396" s="23">
        <f t="shared" si="43"/>
        <v>0</v>
      </c>
    </row>
    <row r="397" spans="1:27">
      <c r="A397" s="28"/>
      <c r="C397" s="28"/>
      <c r="V397" s="48">
        <f t="shared" si="38"/>
        <v>0</v>
      </c>
      <c r="W397" s="48">
        <f t="shared" si="39"/>
        <v>0</v>
      </c>
      <c r="X397" s="48">
        <f t="shared" si="40"/>
        <v>0</v>
      </c>
      <c r="Y397" s="23">
        <f t="shared" si="41"/>
        <v>0</v>
      </c>
      <c r="Z397" s="23">
        <f t="shared" si="42"/>
        <v>0</v>
      </c>
      <c r="AA397" s="23">
        <f t="shared" si="43"/>
        <v>0</v>
      </c>
    </row>
    <row r="398" spans="1:27">
      <c r="A398" s="28"/>
      <c r="C398" s="28"/>
      <c r="V398" s="48">
        <f t="shared" si="38"/>
        <v>0</v>
      </c>
      <c r="W398" s="48">
        <f t="shared" si="39"/>
        <v>0</v>
      </c>
      <c r="X398" s="48">
        <f t="shared" si="40"/>
        <v>0</v>
      </c>
      <c r="Y398" s="23">
        <f t="shared" si="41"/>
        <v>0</v>
      </c>
      <c r="Z398" s="23">
        <f t="shared" si="42"/>
        <v>0</v>
      </c>
      <c r="AA398" s="23">
        <f t="shared" si="43"/>
        <v>0</v>
      </c>
    </row>
    <row r="399" spans="1:27">
      <c r="A399" s="28"/>
      <c r="C399" s="28"/>
      <c r="V399" s="48">
        <f t="shared" si="38"/>
        <v>0</v>
      </c>
      <c r="W399" s="48">
        <f t="shared" si="39"/>
        <v>0</v>
      </c>
      <c r="X399" s="48">
        <f t="shared" si="40"/>
        <v>0</v>
      </c>
      <c r="Y399" s="23">
        <f t="shared" si="41"/>
        <v>0</v>
      </c>
      <c r="Z399" s="23">
        <f t="shared" si="42"/>
        <v>0</v>
      </c>
      <c r="AA399" s="23">
        <f t="shared" si="43"/>
        <v>0</v>
      </c>
    </row>
    <row r="400" spans="1:27">
      <c r="A400" s="28"/>
      <c r="C400" s="28"/>
      <c r="V400" s="48">
        <f t="shared" si="38"/>
        <v>0</v>
      </c>
      <c r="W400" s="48">
        <f t="shared" si="39"/>
        <v>0</v>
      </c>
      <c r="X400" s="48">
        <f t="shared" si="40"/>
        <v>0</v>
      </c>
      <c r="Y400" s="23">
        <f t="shared" si="41"/>
        <v>0</v>
      </c>
      <c r="Z400" s="23">
        <f t="shared" si="42"/>
        <v>0</v>
      </c>
      <c r="AA400" s="23">
        <f t="shared" si="43"/>
        <v>0</v>
      </c>
    </row>
    <row r="401" spans="1:27">
      <c r="A401" s="28"/>
      <c r="C401" s="28"/>
      <c r="V401" s="48">
        <f t="shared" si="38"/>
        <v>0</v>
      </c>
      <c r="W401" s="48">
        <f t="shared" si="39"/>
        <v>0</v>
      </c>
      <c r="X401" s="48">
        <f t="shared" si="40"/>
        <v>0</v>
      </c>
      <c r="Y401" s="23">
        <f t="shared" si="41"/>
        <v>0</v>
      </c>
      <c r="Z401" s="23">
        <f t="shared" si="42"/>
        <v>0</v>
      </c>
      <c r="AA401" s="23">
        <f t="shared" si="43"/>
        <v>0</v>
      </c>
    </row>
    <row r="402" spans="1:27">
      <c r="A402" s="28"/>
      <c r="C402" s="28"/>
      <c r="V402" s="48">
        <f t="shared" si="38"/>
        <v>0</v>
      </c>
      <c r="W402" s="48">
        <f t="shared" si="39"/>
        <v>0</v>
      </c>
      <c r="X402" s="48">
        <f t="shared" si="40"/>
        <v>0</v>
      </c>
      <c r="Y402" s="23">
        <f t="shared" si="41"/>
        <v>0</v>
      </c>
      <c r="Z402" s="23">
        <f t="shared" si="42"/>
        <v>0</v>
      </c>
      <c r="AA402" s="23">
        <f t="shared" si="43"/>
        <v>0</v>
      </c>
    </row>
    <row r="403" spans="1:27">
      <c r="A403" s="28"/>
      <c r="C403" s="28"/>
      <c r="V403" s="48">
        <f t="shared" si="38"/>
        <v>0</v>
      </c>
      <c r="W403" s="48">
        <f t="shared" si="39"/>
        <v>0</v>
      </c>
      <c r="X403" s="48">
        <f t="shared" si="40"/>
        <v>0</v>
      </c>
      <c r="Y403" s="23">
        <f t="shared" si="41"/>
        <v>0</v>
      </c>
      <c r="Z403" s="23">
        <f t="shared" si="42"/>
        <v>0</v>
      </c>
      <c r="AA403" s="23">
        <f t="shared" si="43"/>
        <v>0</v>
      </c>
    </row>
    <row r="404" spans="1:27">
      <c r="A404" s="28"/>
      <c r="C404" s="28"/>
      <c r="V404" s="48">
        <f t="shared" si="38"/>
        <v>0</v>
      </c>
      <c r="W404" s="48">
        <f t="shared" si="39"/>
        <v>0</v>
      </c>
      <c r="X404" s="48">
        <f t="shared" si="40"/>
        <v>0</v>
      </c>
      <c r="Y404" s="23">
        <f t="shared" si="41"/>
        <v>0</v>
      </c>
      <c r="Z404" s="23">
        <f t="shared" si="42"/>
        <v>0</v>
      </c>
      <c r="AA404" s="23">
        <f t="shared" si="43"/>
        <v>0</v>
      </c>
    </row>
    <row r="405" spans="1:27">
      <c r="A405" s="28"/>
      <c r="C405" s="28"/>
      <c r="V405" s="48">
        <f t="shared" si="38"/>
        <v>0</v>
      </c>
      <c r="W405" s="48">
        <f t="shared" si="39"/>
        <v>0</v>
      </c>
      <c r="X405" s="48">
        <f t="shared" si="40"/>
        <v>0</v>
      </c>
      <c r="Y405" s="23">
        <f t="shared" si="41"/>
        <v>0</v>
      </c>
      <c r="Z405" s="23">
        <f t="shared" si="42"/>
        <v>0</v>
      </c>
      <c r="AA405" s="23">
        <f t="shared" si="43"/>
        <v>0</v>
      </c>
    </row>
    <row r="406" spans="1:27">
      <c r="A406" s="28"/>
      <c r="C406" s="28"/>
      <c r="V406" s="48">
        <f t="shared" si="38"/>
        <v>0</v>
      </c>
      <c r="W406" s="48">
        <f t="shared" si="39"/>
        <v>0</v>
      </c>
      <c r="X406" s="48">
        <f t="shared" si="40"/>
        <v>0</v>
      </c>
      <c r="Y406" s="23">
        <f t="shared" si="41"/>
        <v>0</v>
      </c>
      <c r="Z406" s="23">
        <f t="shared" si="42"/>
        <v>0</v>
      </c>
      <c r="AA406" s="23">
        <f t="shared" si="43"/>
        <v>0</v>
      </c>
    </row>
    <row r="407" spans="1:27">
      <c r="A407" s="28"/>
      <c r="C407" s="28"/>
      <c r="V407" s="48">
        <f t="shared" si="38"/>
        <v>0</v>
      </c>
      <c r="W407" s="48">
        <f t="shared" si="39"/>
        <v>0</v>
      </c>
      <c r="X407" s="48">
        <f t="shared" si="40"/>
        <v>0</v>
      </c>
      <c r="Y407" s="23">
        <f t="shared" si="41"/>
        <v>0</v>
      </c>
      <c r="Z407" s="23">
        <f t="shared" si="42"/>
        <v>0</v>
      </c>
      <c r="AA407" s="23">
        <f t="shared" si="43"/>
        <v>0</v>
      </c>
    </row>
    <row r="408" spans="1:27">
      <c r="A408" s="28"/>
      <c r="C408" s="28"/>
      <c r="V408" s="48">
        <f t="shared" si="38"/>
        <v>0</v>
      </c>
      <c r="W408" s="48">
        <f t="shared" si="39"/>
        <v>0</v>
      </c>
      <c r="X408" s="48">
        <f t="shared" si="40"/>
        <v>0</v>
      </c>
      <c r="Y408" s="23">
        <f t="shared" si="41"/>
        <v>0</v>
      </c>
      <c r="Z408" s="23">
        <f t="shared" si="42"/>
        <v>0</v>
      </c>
      <c r="AA408" s="23">
        <f t="shared" si="43"/>
        <v>0</v>
      </c>
    </row>
    <row r="409" spans="1:27">
      <c r="A409" s="28"/>
      <c r="C409" s="28"/>
      <c r="V409" s="48">
        <f t="shared" si="38"/>
        <v>0</v>
      </c>
      <c r="W409" s="48">
        <f t="shared" si="39"/>
        <v>0</v>
      </c>
      <c r="X409" s="48">
        <f t="shared" si="40"/>
        <v>0</v>
      </c>
      <c r="Y409" s="23">
        <f t="shared" si="41"/>
        <v>0</v>
      </c>
      <c r="Z409" s="23">
        <f t="shared" si="42"/>
        <v>0</v>
      </c>
      <c r="AA409" s="23">
        <f t="shared" si="43"/>
        <v>0</v>
      </c>
    </row>
    <row r="410" spans="1:27">
      <c r="A410" s="28"/>
      <c r="C410" s="28"/>
      <c r="V410" s="48">
        <f t="shared" si="38"/>
        <v>0</v>
      </c>
      <c r="W410" s="48">
        <f t="shared" si="39"/>
        <v>0</v>
      </c>
      <c r="X410" s="48">
        <f t="shared" si="40"/>
        <v>0</v>
      </c>
      <c r="Y410" s="23">
        <f t="shared" si="41"/>
        <v>0</v>
      </c>
      <c r="Z410" s="23">
        <f t="shared" si="42"/>
        <v>0</v>
      </c>
      <c r="AA410" s="23">
        <f t="shared" si="43"/>
        <v>0</v>
      </c>
    </row>
    <row r="411" spans="1:27">
      <c r="A411" s="28"/>
      <c r="C411" s="28"/>
      <c r="V411" s="48">
        <f t="shared" si="38"/>
        <v>0</v>
      </c>
      <c r="W411" s="48">
        <f t="shared" si="39"/>
        <v>0</v>
      </c>
      <c r="X411" s="48">
        <f t="shared" si="40"/>
        <v>0</v>
      </c>
      <c r="Y411" s="23">
        <f t="shared" si="41"/>
        <v>0</v>
      </c>
      <c r="Z411" s="23">
        <f t="shared" si="42"/>
        <v>0</v>
      </c>
      <c r="AA411" s="23">
        <f t="shared" si="43"/>
        <v>0</v>
      </c>
    </row>
    <row r="412" spans="1:27">
      <c r="A412" s="28"/>
      <c r="C412" s="28"/>
      <c r="V412" s="48">
        <f t="shared" si="38"/>
        <v>0</v>
      </c>
      <c r="W412" s="48">
        <f t="shared" si="39"/>
        <v>0</v>
      </c>
      <c r="X412" s="48">
        <f t="shared" si="40"/>
        <v>0</v>
      </c>
      <c r="Y412" s="23">
        <f t="shared" si="41"/>
        <v>0</v>
      </c>
      <c r="Z412" s="23">
        <f t="shared" si="42"/>
        <v>0</v>
      </c>
      <c r="AA412" s="23">
        <f t="shared" si="43"/>
        <v>0</v>
      </c>
    </row>
    <row r="413" spans="1:27">
      <c r="A413" s="28"/>
      <c r="C413" s="28"/>
      <c r="V413" s="48">
        <f t="shared" si="38"/>
        <v>0</v>
      </c>
      <c r="W413" s="48">
        <f t="shared" si="39"/>
        <v>0</v>
      </c>
      <c r="X413" s="48">
        <f t="shared" si="40"/>
        <v>0</v>
      </c>
      <c r="Y413" s="23">
        <f t="shared" si="41"/>
        <v>0</v>
      </c>
      <c r="Z413" s="23">
        <f t="shared" si="42"/>
        <v>0</v>
      </c>
      <c r="AA413" s="23">
        <f t="shared" si="43"/>
        <v>0</v>
      </c>
    </row>
    <row r="414" spans="1:27">
      <c r="A414" s="28"/>
      <c r="C414" s="28"/>
      <c r="V414" s="48">
        <f t="shared" si="38"/>
        <v>0</v>
      </c>
      <c r="W414" s="48">
        <f t="shared" si="39"/>
        <v>0</v>
      </c>
      <c r="X414" s="48">
        <f t="shared" si="40"/>
        <v>0</v>
      </c>
      <c r="Y414" s="23">
        <f t="shared" si="41"/>
        <v>0</v>
      </c>
      <c r="Z414" s="23">
        <f t="shared" si="42"/>
        <v>0</v>
      </c>
      <c r="AA414" s="23">
        <f t="shared" si="43"/>
        <v>0</v>
      </c>
    </row>
    <row r="415" spans="1:27">
      <c r="A415" s="28"/>
      <c r="C415" s="28"/>
      <c r="V415" s="48">
        <f t="shared" si="38"/>
        <v>0</v>
      </c>
      <c r="W415" s="48">
        <f t="shared" si="39"/>
        <v>0</v>
      </c>
      <c r="X415" s="48">
        <f t="shared" si="40"/>
        <v>0</v>
      </c>
      <c r="Y415" s="23">
        <f t="shared" si="41"/>
        <v>0</v>
      </c>
      <c r="Z415" s="23">
        <f t="shared" si="42"/>
        <v>0</v>
      </c>
      <c r="AA415" s="23">
        <f t="shared" si="43"/>
        <v>0</v>
      </c>
    </row>
    <row r="416" spans="1:27">
      <c r="A416" s="28"/>
      <c r="C416" s="28"/>
      <c r="V416" s="48">
        <f t="shared" si="38"/>
        <v>0</v>
      </c>
      <c r="W416" s="48">
        <f t="shared" si="39"/>
        <v>0</v>
      </c>
      <c r="X416" s="48">
        <f t="shared" si="40"/>
        <v>0</v>
      </c>
      <c r="Y416" s="23">
        <f t="shared" si="41"/>
        <v>0</v>
      </c>
      <c r="Z416" s="23">
        <f t="shared" si="42"/>
        <v>0</v>
      </c>
      <c r="AA416" s="23">
        <f t="shared" si="43"/>
        <v>0</v>
      </c>
    </row>
    <row r="417" spans="1:27">
      <c r="A417" s="28"/>
      <c r="C417" s="28"/>
      <c r="V417" s="48">
        <f t="shared" si="38"/>
        <v>0</v>
      </c>
      <c r="W417" s="48">
        <f t="shared" si="39"/>
        <v>0</v>
      </c>
      <c r="X417" s="48">
        <f t="shared" si="40"/>
        <v>0</v>
      </c>
      <c r="Y417" s="23">
        <f t="shared" si="41"/>
        <v>0</v>
      </c>
      <c r="Z417" s="23">
        <f t="shared" si="42"/>
        <v>0</v>
      </c>
      <c r="AA417" s="23">
        <f t="shared" si="43"/>
        <v>0</v>
      </c>
    </row>
    <row r="418" spans="1:27">
      <c r="A418" s="28"/>
      <c r="C418" s="28"/>
      <c r="V418" s="48">
        <f t="shared" si="38"/>
        <v>0</v>
      </c>
      <c r="W418" s="48">
        <f t="shared" si="39"/>
        <v>0</v>
      </c>
      <c r="X418" s="48">
        <f t="shared" si="40"/>
        <v>0</v>
      </c>
      <c r="Y418" s="23">
        <f t="shared" si="41"/>
        <v>0</v>
      </c>
      <c r="Z418" s="23">
        <f t="shared" si="42"/>
        <v>0</v>
      </c>
      <c r="AA418" s="23">
        <f t="shared" si="43"/>
        <v>0</v>
      </c>
    </row>
    <row r="419" spans="1:27">
      <c r="A419" s="28"/>
      <c r="C419" s="28"/>
      <c r="V419" s="48">
        <f t="shared" si="38"/>
        <v>0</v>
      </c>
      <c r="W419" s="48">
        <f t="shared" si="39"/>
        <v>0</v>
      </c>
      <c r="X419" s="48">
        <f t="shared" si="40"/>
        <v>0</v>
      </c>
      <c r="Y419" s="23">
        <f t="shared" si="41"/>
        <v>0</v>
      </c>
      <c r="Z419" s="23">
        <f t="shared" si="42"/>
        <v>0</v>
      </c>
      <c r="AA419" s="23">
        <f t="shared" si="43"/>
        <v>0</v>
      </c>
    </row>
    <row r="420" spans="1:27">
      <c r="A420" s="28"/>
      <c r="C420" s="28"/>
      <c r="V420" s="48">
        <f t="shared" si="38"/>
        <v>0</v>
      </c>
      <c r="W420" s="48">
        <f t="shared" si="39"/>
        <v>0</v>
      </c>
      <c r="X420" s="48">
        <f t="shared" si="40"/>
        <v>0</v>
      </c>
      <c r="Y420" s="23">
        <f t="shared" si="41"/>
        <v>0</v>
      </c>
      <c r="Z420" s="23">
        <f t="shared" si="42"/>
        <v>0</v>
      </c>
      <c r="AA420" s="23">
        <f t="shared" si="43"/>
        <v>0</v>
      </c>
    </row>
    <row r="421" spans="1:27">
      <c r="A421" s="28"/>
      <c r="C421" s="28"/>
      <c r="V421" s="48">
        <f t="shared" si="38"/>
        <v>0</v>
      </c>
      <c r="W421" s="48">
        <f t="shared" si="39"/>
        <v>0</v>
      </c>
      <c r="X421" s="48">
        <f t="shared" si="40"/>
        <v>0</v>
      </c>
      <c r="Y421" s="23">
        <f t="shared" si="41"/>
        <v>0</v>
      </c>
      <c r="Z421" s="23">
        <f t="shared" si="42"/>
        <v>0</v>
      </c>
      <c r="AA421" s="23">
        <f t="shared" si="43"/>
        <v>0</v>
      </c>
    </row>
    <row r="422" spans="1:27">
      <c r="A422" s="28"/>
      <c r="C422" s="28"/>
      <c r="V422" s="48">
        <f t="shared" si="38"/>
        <v>0</v>
      </c>
      <c r="W422" s="48">
        <f t="shared" si="39"/>
        <v>0</v>
      </c>
      <c r="X422" s="48">
        <f t="shared" si="40"/>
        <v>0</v>
      </c>
      <c r="Y422" s="23">
        <f t="shared" si="41"/>
        <v>0</v>
      </c>
      <c r="Z422" s="23">
        <f t="shared" si="42"/>
        <v>0</v>
      </c>
      <c r="AA422" s="23">
        <f t="shared" si="43"/>
        <v>0</v>
      </c>
    </row>
    <row r="423" spans="1:27">
      <c r="A423" s="28"/>
      <c r="C423" s="28"/>
      <c r="V423" s="48">
        <f t="shared" si="38"/>
        <v>0</v>
      </c>
      <c r="W423" s="48">
        <f t="shared" si="39"/>
        <v>0</v>
      </c>
      <c r="X423" s="48">
        <f t="shared" si="40"/>
        <v>0</v>
      </c>
      <c r="Y423" s="23">
        <f t="shared" si="41"/>
        <v>0</v>
      </c>
      <c r="Z423" s="23">
        <f t="shared" si="42"/>
        <v>0</v>
      </c>
      <c r="AA423" s="23">
        <f t="shared" si="43"/>
        <v>0</v>
      </c>
    </row>
    <row r="424" spans="1:27">
      <c r="A424" s="28"/>
      <c r="C424" s="28"/>
      <c r="V424" s="48">
        <f t="shared" si="38"/>
        <v>0</v>
      </c>
      <c r="W424" s="48">
        <f t="shared" si="39"/>
        <v>0</v>
      </c>
      <c r="X424" s="48">
        <f t="shared" si="40"/>
        <v>0</v>
      </c>
      <c r="Y424" s="23">
        <f t="shared" si="41"/>
        <v>0</v>
      </c>
      <c r="Z424" s="23">
        <f t="shared" si="42"/>
        <v>0</v>
      </c>
      <c r="AA424" s="23">
        <f t="shared" si="43"/>
        <v>0</v>
      </c>
    </row>
    <row r="425" spans="1:27">
      <c r="V425" s="48">
        <f t="shared" si="38"/>
        <v>0</v>
      </c>
      <c r="W425" s="48">
        <f t="shared" si="39"/>
        <v>0</v>
      </c>
      <c r="X425" s="48">
        <f t="shared" si="40"/>
        <v>0</v>
      </c>
      <c r="Y425" s="23">
        <f t="shared" si="41"/>
        <v>0</v>
      </c>
      <c r="Z425" s="23">
        <f t="shared" si="42"/>
        <v>0</v>
      </c>
      <c r="AA425" s="23">
        <f t="shared" si="43"/>
        <v>0</v>
      </c>
    </row>
    <row r="426" spans="1:27">
      <c r="V426" s="48">
        <f t="shared" si="38"/>
        <v>0</v>
      </c>
      <c r="W426" s="48">
        <f t="shared" si="39"/>
        <v>0</v>
      </c>
      <c r="X426" s="48">
        <f t="shared" si="40"/>
        <v>0</v>
      </c>
      <c r="Y426" s="23">
        <f t="shared" si="41"/>
        <v>0</v>
      </c>
      <c r="Z426" s="23">
        <f t="shared" si="42"/>
        <v>0</v>
      </c>
      <c r="AA426" s="23">
        <f t="shared" si="43"/>
        <v>0</v>
      </c>
    </row>
    <row r="427" spans="1:27">
      <c r="V427" s="48">
        <f t="shared" si="38"/>
        <v>0</v>
      </c>
      <c r="W427" s="48">
        <f t="shared" si="39"/>
        <v>0</v>
      </c>
      <c r="X427" s="48">
        <f t="shared" si="40"/>
        <v>0</v>
      </c>
      <c r="Y427" s="23">
        <f t="shared" si="41"/>
        <v>0</v>
      </c>
      <c r="Z427" s="23">
        <f t="shared" si="42"/>
        <v>0</v>
      </c>
      <c r="AA427" s="23">
        <f t="shared" si="43"/>
        <v>0</v>
      </c>
    </row>
    <row r="428" spans="1:27">
      <c r="V428" s="48">
        <f t="shared" si="38"/>
        <v>0</v>
      </c>
      <c r="W428" s="48">
        <f t="shared" si="39"/>
        <v>0</v>
      </c>
      <c r="X428" s="48">
        <f t="shared" si="40"/>
        <v>0</v>
      </c>
      <c r="Y428" s="23">
        <f t="shared" si="41"/>
        <v>0</v>
      </c>
      <c r="Z428" s="23">
        <f t="shared" si="42"/>
        <v>0</v>
      </c>
      <c r="AA428" s="23">
        <f t="shared" si="43"/>
        <v>0</v>
      </c>
    </row>
    <row r="429" spans="1:27">
      <c r="V429" s="48">
        <f t="shared" si="38"/>
        <v>0</v>
      </c>
      <c r="W429" s="48">
        <f t="shared" si="39"/>
        <v>0</v>
      </c>
      <c r="X429" s="48">
        <f t="shared" si="40"/>
        <v>0</v>
      </c>
      <c r="Y429" s="23">
        <f t="shared" si="41"/>
        <v>0</v>
      </c>
      <c r="Z429" s="23">
        <f t="shared" si="42"/>
        <v>0</v>
      </c>
      <c r="AA429" s="23">
        <f t="shared" si="43"/>
        <v>0</v>
      </c>
    </row>
    <row r="430" spans="1:27">
      <c r="V430" s="48">
        <f t="shared" si="38"/>
        <v>0</v>
      </c>
      <c r="W430" s="48">
        <f t="shared" si="39"/>
        <v>0</v>
      </c>
      <c r="X430" s="48">
        <f t="shared" si="40"/>
        <v>0</v>
      </c>
      <c r="Y430" s="23">
        <f t="shared" si="41"/>
        <v>0</v>
      </c>
      <c r="Z430" s="23">
        <f t="shared" si="42"/>
        <v>0</v>
      </c>
      <c r="AA430" s="23">
        <f t="shared" si="43"/>
        <v>0</v>
      </c>
    </row>
    <row r="431" spans="1:27">
      <c r="V431" s="48">
        <f t="shared" si="38"/>
        <v>0</v>
      </c>
      <c r="W431" s="48">
        <f t="shared" si="39"/>
        <v>0</v>
      </c>
      <c r="X431" s="48">
        <f t="shared" si="40"/>
        <v>0</v>
      </c>
      <c r="Y431" s="23">
        <f t="shared" si="41"/>
        <v>0</v>
      </c>
      <c r="Z431" s="23">
        <f t="shared" si="42"/>
        <v>0</v>
      </c>
      <c r="AA431" s="23">
        <f t="shared" si="43"/>
        <v>0</v>
      </c>
    </row>
    <row r="432" spans="1:27">
      <c r="V432" s="48">
        <f t="shared" si="38"/>
        <v>0</v>
      </c>
      <c r="W432" s="48">
        <f t="shared" si="39"/>
        <v>0</v>
      </c>
      <c r="X432" s="48">
        <f t="shared" si="40"/>
        <v>0</v>
      </c>
      <c r="Y432" s="23">
        <f t="shared" si="41"/>
        <v>0</v>
      </c>
      <c r="Z432" s="23">
        <f t="shared" si="42"/>
        <v>0</v>
      </c>
      <c r="AA432" s="23">
        <f t="shared" si="43"/>
        <v>0</v>
      </c>
    </row>
    <row r="433" spans="22:27">
      <c r="V433" s="48">
        <f t="shared" si="38"/>
        <v>0</v>
      </c>
      <c r="W433" s="48">
        <f t="shared" si="39"/>
        <v>0</v>
      </c>
      <c r="X433" s="48">
        <f t="shared" si="40"/>
        <v>0</v>
      </c>
      <c r="Y433" s="23">
        <f t="shared" si="41"/>
        <v>0</v>
      </c>
      <c r="Z433" s="23">
        <f t="shared" si="42"/>
        <v>0</v>
      </c>
      <c r="AA433" s="23">
        <f t="shared" si="43"/>
        <v>0</v>
      </c>
    </row>
    <row r="434" spans="22:27">
      <c r="V434" s="48">
        <f t="shared" si="38"/>
        <v>0</v>
      </c>
      <c r="W434" s="48">
        <f t="shared" si="39"/>
        <v>0</v>
      </c>
      <c r="X434" s="48">
        <f t="shared" si="40"/>
        <v>0</v>
      </c>
      <c r="Y434" s="23">
        <f t="shared" si="41"/>
        <v>0</v>
      </c>
      <c r="Z434" s="23">
        <f t="shared" si="42"/>
        <v>0</v>
      </c>
      <c r="AA434" s="23">
        <f t="shared" si="43"/>
        <v>0</v>
      </c>
    </row>
    <row r="435" spans="22:27">
      <c r="V435" s="48">
        <f t="shared" si="38"/>
        <v>0</v>
      </c>
      <c r="W435" s="48">
        <f t="shared" si="39"/>
        <v>0</v>
      </c>
      <c r="X435" s="48">
        <f t="shared" si="40"/>
        <v>0</v>
      </c>
      <c r="Y435" s="23">
        <f t="shared" si="41"/>
        <v>0</v>
      </c>
      <c r="Z435" s="23">
        <f t="shared" si="42"/>
        <v>0</v>
      </c>
      <c r="AA435" s="23">
        <f t="shared" si="43"/>
        <v>0</v>
      </c>
    </row>
    <row r="436" spans="22:27">
      <c r="V436" s="48">
        <f t="shared" si="38"/>
        <v>0</v>
      </c>
      <c r="W436" s="48">
        <f t="shared" si="39"/>
        <v>0</v>
      </c>
      <c r="X436" s="48">
        <f t="shared" si="40"/>
        <v>0</v>
      </c>
      <c r="Y436" s="23">
        <f t="shared" si="41"/>
        <v>0</v>
      </c>
      <c r="Z436" s="23">
        <f t="shared" si="42"/>
        <v>0</v>
      </c>
      <c r="AA436" s="23">
        <f t="shared" si="43"/>
        <v>0</v>
      </c>
    </row>
    <row r="437" spans="22:27">
      <c r="V437" s="48">
        <f t="shared" si="38"/>
        <v>0</v>
      </c>
      <c r="W437" s="48">
        <f t="shared" si="39"/>
        <v>0</v>
      </c>
      <c r="X437" s="48">
        <f t="shared" si="40"/>
        <v>0</v>
      </c>
      <c r="Y437" s="23">
        <f t="shared" si="41"/>
        <v>0</v>
      </c>
      <c r="Z437" s="23">
        <f t="shared" si="42"/>
        <v>0</v>
      </c>
      <c r="AA437" s="23">
        <f t="shared" si="43"/>
        <v>0</v>
      </c>
    </row>
    <row r="438" spans="22:27">
      <c r="V438" s="48">
        <f t="shared" si="38"/>
        <v>0</v>
      </c>
      <c r="W438" s="48">
        <f t="shared" si="39"/>
        <v>0</v>
      </c>
      <c r="X438" s="48">
        <f t="shared" si="40"/>
        <v>0</v>
      </c>
      <c r="Y438" s="23">
        <f t="shared" si="41"/>
        <v>0</v>
      </c>
      <c r="Z438" s="23">
        <f t="shared" si="42"/>
        <v>0</v>
      </c>
      <c r="AA438" s="23">
        <f t="shared" si="43"/>
        <v>0</v>
      </c>
    </row>
    <row r="439" spans="22:27">
      <c r="V439" s="48">
        <f t="shared" si="38"/>
        <v>0</v>
      </c>
      <c r="W439" s="48">
        <f t="shared" si="39"/>
        <v>0</v>
      </c>
      <c r="X439" s="48">
        <f t="shared" si="40"/>
        <v>0</v>
      </c>
      <c r="Y439" s="23">
        <f t="shared" si="41"/>
        <v>0</v>
      </c>
      <c r="Z439" s="23">
        <f t="shared" si="42"/>
        <v>0</v>
      </c>
      <c r="AA439" s="23">
        <f t="shared" si="43"/>
        <v>0</v>
      </c>
    </row>
    <row r="440" spans="22:27">
      <c r="V440" s="48">
        <f t="shared" si="38"/>
        <v>0</v>
      </c>
      <c r="W440" s="48">
        <f t="shared" si="39"/>
        <v>0</v>
      </c>
      <c r="X440" s="48">
        <f t="shared" si="40"/>
        <v>0</v>
      </c>
      <c r="Y440" s="23">
        <f t="shared" si="41"/>
        <v>0</v>
      </c>
      <c r="Z440" s="23">
        <f t="shared" si="42"/>
        <v>0</v>
      </c>
      <c r="AA440" s="23">
        <f t="shared" si="43"/>
        <v>0</v>
      </c>
    </row>
    <row r="441" spans="22:27">
      <c r="V441" s="48">
        <f t="shared" si="38"/>
        <v>0</v>
      </c>
      <c r="W441" s="48">
        <f t="shared" si="39"/>
        <v>0</v>
      </c>
      <c r="X441" s="48">
        <f t="shared" si="40"/>
        <v>0</v>
      </c>
      <c r="Y441" s="23">
        <f t="shared" si="41"/>
        <v>0</v>
      </c>
      <c r="Z441" s="23">
        <f t="shared" si="42"/>
        <v>0</v>
      </c>
      <c r="AA441" s="23">
        <f t="shared" si="43"/>
        <v>0</v>
      </c>
    </row>
    <row r="442" spans="22:27">
      <c r="V442" s="48">
        <f t="shared" si="38"/>
        <v>0</v>
      </c>
      <c r="W442" s="48">
        <f t="shared" si="39"/>
        <v>0</v>
      </c>
      <c r="X442" s="48">
        <f t="shared" si="40"/>
        <v>0</v>
      </c>
      <c r="Y442" s="23">
        <f t="shared" si="41"/>
        <v>0</v>
      </c>
      <c r="Z442" s="23">
        <f t="shared" si="42"/>
        <v>0</v>
      </c>
      <c r="AA442" s="23">
        <f t="shared" si="43"/>
        <v>0</v>
      </c>
    </row>
    <row r="443" spans="22:27">
      <c r="V443" s="48">
        <f t="shared" si="38"/>
        <v>0</v>
      </c>
      <c r="W443" s="48">
        <f t="shared" si="39"/>
        <v>0</v>
      </c>
      <c r="X443" s="48">
        <f t="shared" si="40"/>
        <v>0</v>
      </c>
      <c r="Y443" s="23">
        <f t="shared" si="41"/>
        <v>0</v>
      </c>
      <c r="Z443" s="23">
        <f t="shared" si="42"/>
        <v>0</v>
      </c>
      <c r="AA443" s="23">
        <f t="shared" si="43"/>
        <v>0</v>
      </c>
    </row>
    <row r="444" spans="22:27">
      <c r="V444" s="48">
        <f t="shared" si="38"/>
        <v>0</v>
      </c>
      <c r="W444" s="48">
        <f t="shared" si="39"/>
        <v>0</v>
      </c>
      <c r="X444" s="48">
        <f t="shared" si="40"/>
        <v>0</v>
      </c>
      <c r="Y444" s="23">
        <f t="shared" si="41"/>
        <v>0</v>
      </c>
      <c r="Z444" s="23">
        <f t="shared" si="42"/>
        <v>0</v>
      </c>
      <c r="AA444" s="23">
        <f t="shared" si="43"/>
        <v>0</v>
      </c>
    </row>
    <row r="445" spans="22:27">
      <c r="V445" s="48">
        <f t="shared" si="38"/>
        <v>0</v>
      </c>
      <c r="W445" s="48">
        <f t="shared" si="39"/>
        <v>0</v>
      </c>
      <c r="X445" s="48">
        <f t="shared" si="40"/>
        <v>0</v>
      </c>
      <c r="Y445" s="23">
        <f t="shared" si="41"/>
        <v>0</v>
      </c>
      <c r="Z445" s="23">
        <f t="shared" si="42"/>
        <v>0</v>
      </c>
      <c r="AA445" s="23">
        <f t="shared" si="43"/>
        <v>0</v>
      </c>
    </row>
    <row r="446" spans="22:27">
      <c r="V446" s="48">
        <f t="shared" si="38"/>
        <v>0</v>
      </c>
      <c r="W446" s="48">
        <f t="shared" si="39"/>
        <v>0</v>
      </c>
      <c r="X446" s="48">
        <f t="shared" si="40"/>
        <v>0</v>
      </c>
      <c r="Y446" s="23">
        <f t="shared" si="41"/>
        <v>0</v>
      </c>
      <c r="Z446" s="23">
        <f t="shared" si="42"/>
        <v>0</v>
      </c>
      <c r="AA446" s="23">
        <f t="shared" si="43"/>
        <v>0</v>
      </c>
    </row>
    <row r="447" spans="22:27">
      <c r="V447" s="48">
        <f t="shared" si="38"/>
        <v>0</v>
      </c>
      <c r="W447" s="48">
        <f t="shared" si="39"/>
        <v>0</v>
      </c>
      <c r="X447" s="48">
        <f t="shared" si="40"/>
        <v>0</v>
      </c>
      <c r="Y447" s="23">
        <f t="shared" si="41"/>
        <v>0</v>
      </c>
      <c r="Z447" s="23">
        <f t="shared" si="42"/>
        <v>0</v>
      </c>
      <c r="AA447" s="23">
        <f t="shared" si="43"/>
        <v>0</v>
      </c>
    </row>
    <row r="448" spans="22:27">
      <c r="V448" s="48">
        <f t="shared" si="38"/>
        <v>0</v>
      </c>
      <c r="W448" s="48">
        <f t="shared" si="39"/>
        <v>0</v>
      </c>
      <c r="X448" s="48">
        <f t="shared" si="40"/>
        <v>0</v>
      </c>
      <c r="Y448" s="23">
        <f t="shared" si="41"/>
        <v>0</v>
      </c>
      <c r="Z448" s="23">
        <f t="shared" si="42"/>
        <v>0</v>
      </c>
      <c r="AA448" s="23">
        <f t="shared" si="43"/>
        <v>0</v>
      </c>
    </row>
    <row r="449" spans="22:27">
      <c r="V449" s="48">
        <f t="shared" si="38"/>
        <v>0</v>
      </c>
      <c r="W449" s="48">
        <f t="shared" si="39"/>
        <v>0</v>
      </c>
      <c r="X449" s="48">
        <f t="shared" si="40"/>
        <v>0</v>
      </c>
      <c r="Y449" s="23">
        <f t="shared" si="41"/>
        <v>0</v>
      </c>
      <c r="Z449" s="23">
        <f t="shared" si="42"/>
        <v>0</v>
      </c>
      <c r="AA449" s="23">
        <f t="shared" si="43"/>
        <v>0</v>
      </c>
    </row>
    <row r="450" spans="22:27">
      <c r="V450" s="48">
        <f t="shared" si="38"/>
        <v>0</v>
      </c>
      <c r="W450" s="48">
        <f t="shared" si="39"/>
        <v>0</v>
      </c>
      <c r="X450" s="48">
        <f t="shared" si="40"/>
        <v>0</v>
      </c>
      <c r="Y450" s="23">
        <f t="shared" si="41"/>
        <v>0</v>
      </c>
      <c r="Z450" s="23">
        <f t="shared" si="42"/>
        <v>0</v>
      </c>
      <c r="AA450" s="23">
        <f t="shared" si="43"/>
        <v>0</v>
      </c>
    </row>
    <row r="451" spans="22:27">
      <c r="V451" s="48">
        <f t="shared" ref="V451:V514" si="44">SUM(D451,G451,J451,L451,N451,Q451)</f>
        <v>0</v>
      </c>
      <c r="W451" s="48">
        <f t="shared" ref="W451:W514" si="45">SUM(E451,H451,K451,O451,R451,T451)</f>
        <v>0</v>
      </c>
      <c r="X451" s="48">
        <f t="shared" ref="X451:X514" si="46">SUM(F451,I451,M451,P451,S451,U451)</f>
        <v>0</v>
      </c>
      <c r="Y451" s="23">
        <f t="shared" ref="Y451:Y514" si="47">V451/6</f>
        <v>0</v>
      </c>
      <c r="Z451" s="23">
        <f t="shared" ref="Z451:Z514" si="48">W451/6</f>
        <v>0</v>
      </c>
      <c r="AA451" s="23">
        <f t="shared" ref="AA451:AA514" si="49">X451/6</f>
        <v>0</v>
      </c>
    </row>
    <row r="452" spans="22:27">
      <c r="V452" s="48">
        <f t="shared" si="44"/>
        <v>0</v>
      </c>
      <c r="W452" s="48">
        <f t="shared" si="45"/>
        <v>0</v>
      </c>
      <c r="X452" s="48">
        <f t="shared" si="46"/>
        <v>0</v>
      </c>
      <c r="Y452" s="23">
        <f t="shared" si="47"/>
        <v>0</v>
      </c>
      <c r="Z452" s="23">
        <f t="shared" si="48"/>
        <v>0</v>
      </c>
      <c r="AA452" s="23">
        <f t="shared" si="49"/>
        <v>0</v>
      </c>
    </row>
    <row r="453" spans="22:27">
      <c r="V453" s="48">
        <f t="shared" si="44"/>
        <v>0</v>
      </c>
      <c r="W453" s="48">
        <f t="shared" si="45"/>
        <v>0</v>
      </c>
      <c r="X453" s="48">
        <f t="shared" si="46"/>
        <v>0</v>
      </c>
      <c r="Y453" s="23">
        <f t="shared" si="47"/>
        <v>0</v>
      </c>
      <c r="Z453" s="23">
        <f t="shared" si="48"/>
        <v>0</v>
      </c>
      <c r="AA453" s="23">
        <f t="shared" si="49"/>
        <v>0</v>
      </c>
    </row>
    <row r="454" spans="22:27">
      <c r="V454" s="48">
        <f t="shared" si="44"/>
        <v>0</v>
      </c>
      <c r="W454" s="48">
        <f t="shared" si="45"/>
        <v>0</v>
      </c>
      <c r="X454" s="48">
        <f t="shared" si="46"/>
        <v>0</v>
      </c>
      <c r="Y454" s="23">
        <f t="shared" si="47"/>
        <v>0</v>
      </c>
      <c r="Z454" s="23">
        <f t="shared" si="48"/>
        <v>0</v>
      </c>
      <c r="AA454" s="23">
        <f t="shared" si="49"/>
        <v>0</v>
      </c>
    </row>
    <row r="455" spans="22:27">
      <c r="V455" s="48">
        <f t="shared" si="44"/>
        <v>0</v>
      </c>
      <c r="W455" s="48">
        <f t="shared" si="45"/>
        <v>0</v>
      </c>
      <c r="X455" s="48">
        <f t="shared" si="46"/>
        <v>0</v>
      </c>
      <c r="Y455" s="23">
        <f t="shared" si="47"/>
        <v>0</v>
      </c>
      <c r="Z455" s="23">
        <f t="shared" si="48"/>
        <v>0</v>
      </c>
      <c r="AA455" s="23">
        <f t="shared" si="49"/>
        <v>0</v>
      </c>
    </row>
    <row r="456" spans="22:27">
      <c r="V456" s="48">
        <f t="shared" si="44"/>
        <v>0</v>
      </c>
      <c r="W456" s="48">
        <f t="shared" si="45"/>
        <v>0</v>
      </c>
      <c r="X456" s="48">
        <f t="shared" si="46"/>
        <v>0</v>
      </c>
      <c r="Y456" s="23">
        <f t="shared" si="47"/>
        <v>0</v>
      </c>
      <c r="Z456" s="23">
        <f t="shared" si="48"/>
        <v>0</v>
      </c>
      <c r="AA456" s="23">
        <f t="shared" si="49"/>
        <v>0</v>
      </c>
    </row>
    <row r="457" spans="22:27">
      <c r="V457" s="48">
        <f t="shared" si="44"/>
        <v>0</v>
      </c>
      <c r="W457" s="48">
        <f t="shared" si="45"/>
        <v>0</v>
      </c>
      <c r="X457" s="48">
        <f t="shared" si="46"/>
        <v>0</v>
      </c>
      <c r="Y457" s="23">
        <f t="shared" si="47"/>
        <v>0</v>
      </c>
      <c r="Z457" s="23">
        <f t="shared" si="48"/>
        <v>0</v>
      </c>
      <c r="AA457" s="23">
        <f t="shared" si="49"/>
        <v>0</v>
      </c>
    </row>
    <row r="458" spans="22:27">
      <c r="V458" s="48">
        <f t="shared" si="44"/>
        <v>0</v>
      </c>
      <c r="W458" s="48">
        <f t="shared" si="45"/>
        <v>0</v>
      </c>
      <c r="X458" s="48">
        <f t="shared" si="46"/>
        <v>0</v>
      </c>
      <c r="Y458" s="23">
        <f t="shared" si="47"/>
        <v>0</v>
      </c>
      <c r="Z458" s="23">
        <f t="shared" si="48"/>
        <v>0</v>
      </c>
      <c r="AA458" s="23">
        <f t="shared" si="49"/>
        <v>0</v>
      </c>
    </row>
    <row r="459" spans="22:27">
      <c r="V459" s="48">
        <f t="shared" si="44"/>
        <v>0</v>
      </c>
      <c r="W459" s="48">
        <f t="shared" si="45"/>
        <v>0</v>
      </c>
      <c r="X459" s="48">
        <f t="shared" si="46"/>
        <v>0</v>
      </c>
      <c r="Y459" s="23">
        <f t="shared" si="47"/>
        <v>0</v>
      </c>
      <c r="Z459" s="23">
        <f t="shared" si="48"/>
        <v>0</v>
      </c>
      <c r="AA459" s="23">
        <f t="shared" si="49"/>
        <v>0</v>
      </c>
    </row>
    <row r="460" spans="22:27">
      <c r="V460" s="48">
        <f t="shared" si="44"/>
        <v>0</v>
      </c>
      <c r="W460" s="48">
        <f t="shared" si="45"/>
        <v>0</v>
      </c>
      <c r="X460" s="48">
        <f t="shared" si="46"/>
        <v>0</v>
      </c>
      <c r="Y460" s="23">
        <f t="shared" si="47"/>
        <v>0</v>
      </c>
      <c r="Z460" s="23">
        <f t="shared" si="48"/>
        <v>0</v>
      </c>
      <c r="AA460" s="23">
        <f t="shared" si="49"/>
        <v>0</v>
      </c>
    </row>
    <row r="461" spans="22:27">
      <c r="V461" s="48">
        <f t="shared" si="44"/>
        <v>0</v>
      </c>
      <c r="W461" s="48">
        <f t="shared" si="45"/>
        <v>0</v>
      </c>
      <c r="X461" s="48">
        <f t="shared" si="46"/>
        <v>0</v>
      </c>
      <c r="Y461" s="23">
        <f t="shared" si="47"/>
        <v>0</v>
      </c>
      <c r="Z461" s="23">
        <f t="shared" si="48"/>
        <v>0</v>
      </c>
      <c r="AA461" s="23">
        <f t="shared" si="49"/>
        <v>0</v>
      </c>
    </row>
    <row r="462" spans="22:27">
      <c r="V462" s="48">
        <f t="shared" si="44"/>
        <v>0</v>
      </c>
      <c r="W462" s="48">
        <f t="shared" si="45"/>
        <v>0</v>
      </c>
      <c r="X462" s="48">
        <f t="shared" si="46"/>
        <v>0</v>
      </c>
      <c r="Y462" s="23">
        <f t="shared" si="47"/>
        <v>0</v>
      </c>
      <c r="Z462" s="23">
        <f t="shared" si="48"/>
        <v>0</v>
      </c>
      <c r="AA462" s="23">
        <f t="shared" si="49"/>
        <v>0</v>
      </c>
    </row>
    <row r="463" spans="22:27">
      <c r="V463" s="48">
        <f t="shared" si="44"/>
        <v>0</v>
      </c>
      <c r="W463" s="48">
        <f t="shared" si="45"/>
        <v>0</v>
      </c>
      <c r="X463" s="48">
        <f t="shared" si="46"/>
        <v>0</v>
      </c>
      <c r="Y463" s="23">
        <f t="shared" si="47"/>
        <v>0</v>
      </c>
      <c r="Z463" s="23">
        <f t="shared" si="48"/>
        <v>0</v>
      </c>
      <c r="AA463" s="23">
        <f t="shared" si="49"/>
        <v>0</v>
      </c>
    </row>
    <row r="464" spans="22:27">
      <c r="V464" s="48">
        <f t="shared" si="44"/>
        <v>0</v>
      </c>
      <c r="W464" s="48">
        <f t="shared" si="45"/>
        <v>0</v>
      </c>
      <c r="X464" s="48">
        <f t="shared" si="46"/>
        <v>0</v>
      </c>
      <c r="Y464" s="23">
        <f t="shared" si="47"/>
        <v>0</v>
      </c>
      <c r="Z464" s="23">
        <f t="shared" si="48"/>
        <v>0</v>
      </c>
      <c r="AA464" s="23">
        <f t="shared" si="49"/>
        <v>0</v>
      </c>
    </row>
    <row r="465" spans="22:27">
      <c r="V465" s="48">
        <f t="shared" si="44"/>
        <v>0</v>
      </c>
      <c r="W465" s="48">
        <f t="shared" si="45"/>
        <v>0</v>
      </c>
      <c r="X465" s="48">
        <f t="shared" si="46"/>
        <v>0</v>
      </c>
      <c r="Y465" s="23">
        <f t="shared" si="47"/>
        <v>0</v>
      </c>
      <c r="Z465" s="23">
        <f t="shared" si="48"/>
        <v>0</v>
      </c>
      <c r="AA465" s="23">
        <f t="shared" si="49"/>
        <v>0</v>
      </c>
    </row>
    <row r="466" spans="22:27">
      <c r="V466" s="48">
        <f t="shared" si="44"/>
        <v>0</v>
      </c>
      <c r="W466" s="48">
        <f t="shared" si="45"/>
        <v>0</v>
      </c>
      <c r="X466" s="48">
        <f t="shared" si="46"/>
        <v>0</v>
      </c>
      <c r="Y466" s="23">
        <f t="shared" si="47"/>
        <v>0</v>
      </c>
      <c r="Z466" s="23">
        <f t="shared" si="48"/>
        <v>0</v>
      </c>
      <c r="AA466" s="23">
        <f t="shared" si="49"/>
        <v>0</v>
      </c>
    </row>
    <row r="467" spans="22:27">
      <c r="V467" s="48">
        <f t="shared" si="44"/>
        <v>0</v>
      </c>
      <c r="W467" s="48">
        <f t="shared" si="45"/>
        <v>0</v>
      </c>
      <c r="X467" s="48">
        <f t="shared" si="46"/>
        <v>0</v>
      </c>
      <c r="Y467" s="23">
        <f t="shared" si="47"/>
        <v>0</v>
      </c>
      <c r="Z467" s="23">
        <f t="shared" si="48"/>
        <v>0</v>
      </c>
      <c r="AA467" s="23">
        <f t="shared" si="49"/>
        <v>0</v>
      </c>
    </row>
    <row r="468" spans="22:27">
      <c r="V468" s="48">
        <f t="shared" si="44"/>
        <v>0</v>
      </c>
      <c r="W468" s="48">
        <f t="shared" si="45"/>
        <v>0</v>
      </c>
      <c r="X468" s="48">
        <f t="shared" si="46"/>
        <v>0</v>
      </c>
      <c r="Y468" s="23">
        <f t="shared" si="47"/>
        <v>0</v>
      </c>
      <c r="Z468" s="23">
        <f t="shared" si="48"/>
        <v>0</v>
      </c>
      <c r="AA468" s="23">
        <f t="shared" si="49"/>
        <v>0</v>
      </c>
    </row>
    <row r="469" spans="22:27">
      <c r="V469" s="48">
        <f t="shared" si="44"/>
        <v>0</v>
      </c>
      <c r="W469" s="48">
        <f t="shared" si="45"/>
        <v>0</v>
      </c>
      <c r="X469" s="48">
        <f t="shared" si="46"/>
        <v>0</v>
      </c>
      <c r="Y469" s="23">
        <f t="shared" si="47"/>
        <v>0</v>
      </c>
      <c r="Z469" s="23">
        <f t="shared" si="48"/>
        <v>0</v>
      </c>
      <c r="AA469" s="23">
        <f t="shared" si="49"/>
        <v>0</v>
      </c>
    </row>
    <row r="470" spans="22:27">
      <c r="V470" s="48">
        <f t="shared" si="44"/>
        <v>0</v>
      </c>
      <c r="W470" s="48">
        <f t="shared" si="45"/>
        <v>0</v>
      </c>
      <c r="X470" s="48">
        <f t="shared" si="46"/>
        <v>0</v>
      </c>
      <c r="Y470" s="23">
        <f t="shared" si="47"/>
        <v>0</v>
      </c>
      <c r="Z470" s="23">
        <f t="shared" si="48"/>
        <v>0</v>
      </c>
      <c r="AA470" s="23">
        <f t="shared" si="49"/>
        <v>0</v>
      </c>
    </row>
    <row r="471" spans="22:27">
      <c r="V471" s="48">
        <f t="shared" si="44"/>
        <v>0</v>
      </c>
      <c r="W471" s="48">
        <f t="shared" si="45"/>
        <v>0</v>
      </c>
      <c r="X471" s="48">
        <f t="shared" si="46"/>
        <v>0</v>
      </c>
      <c r="Y471" s="23">
        <f t="shared" si="47"/>
        <v>0</v>
      </c>
      <c r="Z471" s="23">
        <f t="shared" si="48"/>
        <v>0</v>
      </c>
      <c r="AA471" s="23">
        <f t="shared" si="49"/>
        <v>0</v>
      </c>
    </row>
    <row r="472" spans="22:27">
      <c r="V472" s="48">
        <f t="shared" si="44"/>
        <v>0</v>
      </c>
      <c r="W472" s="48">
        <f t="shared" si="45"/>
        <v>0</v>
      </c>
      <c r="X472" s="48">
        <f t="shared" si="46"/>
        <v>0</v>
      </c>
      <c r="Y472" s="23">
        <f t="shared" si="47"/>
        <v>0</v>
      </c>
      <c r="Z472" s="23">
        <f t="shared" si="48"/>
        <v>0</v>
      </c>
      <c r="AA472" s="23">
        <f t="shared" si="49"/>
        <v>0</v>
      </c>
    </row>
    <row r="473" spans="22:27">
      <c r="V473" s="48">
        <f t="shared" si="44"/>
        <v>0</v>
      </c>
      <c r="W473" s="48">
        <f t="shared" si="45"/>
        <v>0</v>
      </c>
      <c r="X473" s="48">
        <f t="shared" si="46"/>
        <v>0</v>
      </c>
      <c r="Y473" s="23">
        <f t="shared" si="47"/>
        <v>0</v>
      </c>
      <c r="Z473" s="23">
        <f t="shared" si="48"/>
        <v>0</v>
      </c>
      <c r="AA473" s="23">
        <f t="shared" si="49"/>
        <v>0</v>
      </c>
    </row>
    <row r="474" spans="22:27">
      <c r="V474" s="48">
        <f t="shared" si="44"/>
        <v>0</v>
      </c>
      <c r="W474" s="48">
        <f t="shared" si="45"/>
        <v>0</v>
      </c>
      <c r="X474" s="48">
        <f t="shared" si="46"/>
        <v>0</v>
      </c>
      <c r="Y474" s="23">
        <f t="shared" si="47"/>
        <v>0</v>
      </c>
      <c r="Z474" s="23">
        <f t="shared" si="48"/>
        <v>0</v>
      </c>
      <c r="AA474" s="23">
        <f t="shared" si="49"/>
        <v>0</v>
      </c>
    </row>
    <row r="475" spans="22:27">
      <c r="V475" s="48">
        <f t="shared" si="44"/>
        <v>0</v>
      </c>
      <c r="W475" s="48">
        <f t="shared" si="45"/>
        <v>0</v>
      </c>
      <c r="X475" s="48">
        <f t="shared" si="46"/>
        <v>0</v>
      </c>
      <c r="Y475" s="23">
        <f t="shared" si="47"/>
        <v>0</v>
      </c>
      <c r="Z475" s="23">
        <f t="shared" si="48"/>
        <v>0</v>
      </c>
      <c r="AA475" s="23">
        <f t="shared" si="49"/>
        <v>0</v>
      </c>
    </row>
    <row r="476" spans="22:27">
      <c r="V476" s="48">
        <f t="shared" si="44"/>
        <v>0</v>
      </c>
      <c r="W476" s="48">
        <f t="shared" si="45"/>
        <v>0</v>
      </c>
      <c r="X476" s="48">
        <f t="shared" si="46"/>
        <v>0</v>
      </c>
      <c r="Y476" s="23">
        <f t="shared" si="47"/>
        <v>0</v>
      </c>
      <c r="Z476" s="23">
        <f t="shared" si="48"/>
        <v>0</v>
      </c>
      <c r="AA476" s="23">
        <f t="shared" si="49"/>
        <v>0</v>
      </c>
    </row>
    <row r="477" spans="22:27">
      <c r="V477" s="48">
        <f t="shared" si="44"/>
        <v>0</v>
      </c>
      <c r="W477" s="48">
        <f t="shared" si="45"/>
        <v>0</v>
      </c>
      <c r="X477" s="48">
        <f t="shared" si="46"/>
        <v>0</v>
      </c>
      <c r="Y477" s="23">
        <f t="shared" si="47"/>
        <v>0</v>
      </c>
      <c r="Z477" s="23">
        <f t="shared" si="48"/>
        <v>0</v>
      </c>
      <c r="AA477" s="23">
        <f t="shared" si="49"/>
        <v>0</v>
      </c>
    </row>
    <row r="478" spans="22:27">
      <c r="V478" s="48">
        <f t="shared" si="44"/>
        <v>0</v>
      </c>
      <c r="W478" s="48">
        <f t="shared" si="45"/>
        <v>0</v>
      </c>
      <c r="X478" s="48">
        <f t="shared" si="46"/>
        <v>0</v>
      </c>
      <c r="Y478" s="23">
        <f t="shared" si="47"/>
        <v>0</v>
      </c>
      <c r="Z478" s="23">
        <f t="shared" si="48"/>
        <v>0</v>
      </c>
      <c r="AA478" s="23">
        <f t="shared" si="49"/>
        <v>0</v>
      </c>
    </row>
    <row r="479" spans="22:27">
      <c r="V479" s="48">
        <f t="shared" si="44"/>
        <v>0</v>
      </c>
      <c r="W479" s="48">
        <f t="shared" si="45"/>
        <v>0</v>
      </c>
      <c r="X479" s="48">
        <f t="shared" si="46"/>
        <v>0</v>
      </c>
      <c r="Y479" s="23">
        <f t="shared" si="47"/>
        <v>0</v>
      </c>
      <c r="Z479" s="23">
        <f t="shared" si="48"/>
        <v>0</v>
      </c>
      <c r="AA479" s="23">
        <f t="shared" si="49"/>
        <v>0</v>
      </c>
    </row>
    <row r="480" spans="22:27">
      <c r="V480" s="48">
        <f t="shared" si="44"/>
        <v>0</v>
      </c>
      <c r="W480" s="48">
        <f t="shared" si="45"/>
        <v>0</v>
      </c>
      <c r="X480" s="48">
        <f t="shared" si="46"/>
        <v>0</v>
      </c>
      <c r="Y480" s="23">
        <f t="shared" si="47"/>
        <v>0</v>
      </c>
      <c r="Z480" s="23">
        <f t="shared" si="48"/>
        <v>0</v>
      </c>
      <c r="AA480" s="23">
        <f t="shared" si="49"/>
        <v>0</v>
      </c>
    </row>
    <row r="481" spans="22:27">
      <c r="V481" s="48">
        <f t="shared" si="44"/>
        <v>0</v>
      </c>
      <c r="W481" s="48">
        <f t="shared" si="45"/>
        <v>0</v>
      </c>
      <c r="X481" s="48">
        <f t="shared" si="46"/>
        <v>0</v>
      </c>
      <c r="Y481" s="23">
        <f t="shared" si="47"/>
        <v>0</v>
      </c>
      <c r="Z481" s="23">
        <f t="shared" si="48"/>
        <v>0</v>
      </c>
      <c r="AA481" s="23">
        <f t="shared" si="49"/>
        <v>0</v>
      </c>
    </row>
    <row r="482" spans="22:27">
      <c r="V482" s="48">
        <f t="shared" si="44"/>
        <v>0</v>
      </c>
      <c r="W482" s="48">
        <f t="shared" si="45"/>
        <v>0</v>
      </c>
      <c r="X482" s="48">
        <f t="shared" si="46"/>
        <v>0</v>
      </c>
      <c r="Y482" s="23">
        <f t="shared" si="47"/>
        <v>0</v>
      </c>
      <c r="Z482" s="23">
        <f t="shared" si="48"/>
        <v>0</v>
      </c>
      <c r="AA482" s="23">
        <f t="shared" si="49"/>
        <v>0</v>
      </c>
    </row>
    <row r="483" spans="22:27">
      <c r="V483" s="48">
        <f t="shared" si="44"/>
        <v>0</v>
      </c>
      <c r="W483" s="48">
        <f t="shared" si="45"/>
        <v>0</v>
      </c>
      <c r="X483" s="48">
        <f t="shared" si="46"/>
        <v>0</v>
      </c>
      <c r="Y483" s="23">
        <f t="shared" si="47"/>
        <v>0</v>
      </c>
      <c r="Z483" s="23">
        <f t="shared" si="48"/>
        <v>0</v>
      </c>
      <c r="AA483" s="23">
        <f t="shared" si="49"/>
        <v>0</v>
      </c>
    </row>
    <row r="484" spans="22:27">
      <c r="V484" s="48">
        <f t="shared" si="44"/>
        <v>0</v>
      </c>
      <c r="W484" s="48">
        <f t="shared" si="45"/>
        <v>0</v>
      </c>
      <c r="X484" s="48">
        <f t="shared" si="46"/>
        <v>0</v>
      </c>
      <c r="Y484" s="23">
        <f t="shared" si="47"/>
        <v>0</v>
      </c>
      <c r="Z484" s="23">
        <f t="shared" si="48"/>
        <v>0</v>
      </c>
      <c r="AA484" s="23">
        <f t="shared" si="49"/>
        <v>0</v>
      </c>
    </row>
    <row r="485" spans="22:27">
      <c r="V485" s="48">
        <f t="shared" si="44"/>
        <v>0</v>
      </c>
      <c r="W485" s="48">
        <f t="shared" si="45"/>
        <v>0</v>
      </c>
      <c r="X485" s="48">
        <f t="shared" si="46"/>
        <v>0</v>
      </c>
      <c r="Y485" s="23">
        <f t="shared" si="47"/>
        <v>0</v>
      </c>
      <c r="Z485" s="23">
        <f t="shared" si="48"/>
        <v>0</v>
      </c>
      <c r="AA485" s="23">
        <f t="shared" si="49"/>
        <v>0</v>
      </c>
    </row>
    <row r="486" spans="22:27">
      <c r="V486" s="48">
        <f t="shared" si="44"/>
        <v>0</v>
      </c>
      <c r="W486" s="48">
        <f t="shared" si="45"/>
        <v>0</v>
      </c>
      <c r="X486" s="48">
        <f t="shared" si="46"/>
        <v>0</v>
      </c>
      <c r="Y486" s="23">
        <f t="shared" si="47"/>
        <v>0</v>
      </c>
      <c r="Z486" s="23">
        <f t="shared" si="48"/>
        <v>0</v>
      </c>
      <c r="AA486" s="23">
        <f t="shared" si="49"/>
        <v>0</v>
      </c>
    </row>
    <row r="487" spans="22:27">
      <c r="V487" s="48">
        <f t="shared" si="44"/>
        <v>0</v>
      </c>
      <c r="W487" s="48">
        <f t="shared" si="45"/>
        <v>0</v>
      </c>
      <c r="X487" s="48">
        <f t="shared" si="46"/>
        <v>0</v>
      </c>
      <c r="Y487" s="23">
        <f t="shared" si="47"/>
        <v>0</v>
      </c>
      <c r="Z487" s="23">
        <f t="shared" si="48"/>
        <v>0</v>
      </c>
      <c r="AA487" s="23">
        <f t="shared" si="49"/>
        <v>0</v>
      </c>
    </row>
    <row r="488" spans="22:27">
      <c r="V488" s="48">
        <f t="shared" si="44"/>
        <v>0</v>
      </c>
      <c r="W488" s="48">
        <f t="shared" si="45"/>
        <v>0</v>
      </c>
      <c r="X488" s="48">
        <f t="shared" si="46"/>
        <v>0</v>
      </c>
      <c r="Y488" s="23">
        <f t="shared" si="47"/>
        <v>0</v>
      </c>
      <c r="Z488" s="23">
        <f t="shared" si="48"/>
        <v>0</v>
      </c>
      <c r="AA488" s="23">
        <f t="shared" si="49"/>
        <v>0</v>
      </c>
    </row>
    <row r="489" spans="22:27">
      <c r="V489" s="48">
        <f t="shared" si="44"/>
        <v>0</v>
      </c>
      <c r="W489" s="48">
        <f t="shared" si="45"/>
        <v>0</v>
      </c>
      <c r="X489" s="48">
        <f t="shared" si="46"/>
        <v>0</v>
      </c>
      <c r="Y489" s="23">
        <f t="shared" si="47"/>
        <v>0</v>
      </c>
      <c r="Z489" s="23">
        <f t="shared" si="48"/>
        <v>0</v>
      </c>
      <c r="AA489" s="23">
        <f t="shared" si="49"/>
        <v>0</v>
      </c>
    </row>
    <row r="490" spans="22:27">
      <c r="V490" s="48">
        <f t="shared" si="44"/>
        <v>0</v>
      </c>
      <c r="W490" s="48">
        <f t="shared" si="45"/>
        <v>0</v>
      </c>
      <c r="X490" s="48">
        <f t="shared" si="46"/>
        <v>0</v>
      </c>
      <c r="Y490" s="23">
        <f t="shared" si="47"/>
        <v>0</v>
      </c>
      <c r="Z490" s="23">
        <f t="shared" si="48"/>
        <v>0</v>
      </c>
      <c r="AA490" s="23">
        <f t="shared" si="49"/>
        <v>0</v>
      </c>
    </row>
    <row r="491" spans="22:27">
      <c r="V491" s="48">
        <f t="shared" si="44"/>
        <v>0</v>
      </c>
      <c r="W491" s="48">
        <f t="shared" si="45"/>
        <v>0</v>
      </c>
      <c r="X491" s="48">
        <f t="shared" si="46"/>
        <v>0</v>
      </c>
      <c r="Y491" s="23">
        <f t="shared" si="47"/>
        <v>0</v>
      </c>
      <c r="Z491" s="23">
        <f t="shared" si="48"/>
        <v>0</v>
      </c>
      <c r="AA491" s="23">
        <f t="shared" si="49"/>
        <v>0</v>
      </c>
    </row>
    <row r="492" spans="22:27">
      <c r="V492" s="48">
        <f t="shared" si="44"/>
        <v>0</v>
      </c>
      <c r="W492" s="48">
        <f t="shared" si="45"/>
        <v>0</v>
      </c>
      <c r="X492" s="48">
        <f t="shared" si="46"/>
        <v>0</v>
      </c>
      <c r="Y492" s="23">
        <f t="shared" si="47"/>
        <v>0</v>
      </c>
      <c r="Z492" s="23">
        <f t="shared" si="48"/>
        <v>0</v>
      </c>
      <c r="AA492" s="23">
        <f t="shared" si="49"/>
        <v>0</v>
      </c>
    </row>
    <row r="493" spans="22:27">
      <c r="V493" s="48">
        <f t="shared" si="44"/>
        <v>0</v>
      </c>
      <c r="W493" s="48">
        <f t="shared" si="45"/>
        <v>0</v>
      </c>
      <c r="X493" s="48">
        <f t="shared" si="46"/>
        <v>0</v>
      </c>
      <c r="Y493" s="23">
        <f t="shared" si="47"/>
        <v>0</v>
      </c>
      <c r="Z493" s="23">
        <f t="shared" si="48"/>
        <v>0</v>
      </c>
      <c r="AA493" s="23">
        <f t="shared" si="49"/>
        <v>0</v>
      </c>
    </row>
    <row r="494" spans="22:27">
      <c r="V494" s="48">
        <f t="shared" si="44"/>
        <v>0</v>
      </c>
      <c r="W494" s="48">
        <f t="shared" si="45"/>
        <v>0</v>
      </c>
      <c r="X494" s="48">
        <f t="shared" si="46"/>
        <v>0</v>
      </c>
      <c r="Y494" s="23">
        <f t="shared" si="47"/>
        <v>0</v>
      </c>
      <c r="Z494" s="23">
        <f t="shared" si="48"/>
        <v>0</v>
      </c>
      <c r="AA494" s="23">
        <f t="shared" si="49"/>
        <v>0</v>
      </c>
    </row>
    <row r="495" spans="22:27">
      <c r="V495" s="48">
        <f t="shared" si="44"/>
        <v>0</v>
      </c>
      <c r="W495" s="48">
        <f t="shared" si="45"/>
        <v>0</v>
      </c>
      <c r="X495" s="48">
        <f t="shared" si="46"/>
        <v>0</v>
      </c>
      <c r="Y495" s="23">
        <f t="shared" si="47"/>
        <v>0</v>
      </c>
      <c r="Z495" s="23">
        <f t="shared" si="48"/>
        <v>0</v>
      </c>
      <c r="AA495" s="23">
        <f t="shared" si="49"/>
        <v>0</v>
      </c>
    </row>
    <row r="496" spans="22:27">
      <c r="V496" s="48">
        <f t="shared" si="44"/>
        <v>0</v>
      </c>
      <c r="W496" s="48">
        <f t="shared" si="45"/>
        <v>0</v>
      </c>
      <c r="X496" s="48">
        <f t="shared" si="46"/>
        <v>0</v>
      </c>
      <c r="Y496" s="23">
        <f t="shared" si="47"/>
        <v>0</v>
      </c>
      <c r="Z496" s="23">
        <f t="shared" si="48"/>
        <v>0</v>
      </c>
      <c r="AA496" s="23">
        <f t="shared" si="49"/>
        <v>0</v>
      </c>
    </row>
    <row r="497" spans="22:27">
      <c r="V497" s="48">
        <f t="shared" si="44"/>
        <v>0</v>
      </c>
      <c r="W497" s="48">
        <f t="shared" si="45"/>
        <v>0</v>
      </c>
      <c r="X497" s="48">
        <f t="shared" si="46"/>
        <v>0</v>
      </c>
      <c r="Y497" s="23">
        <f t="shared" si="47"/>
        <v>0</v>
      </c>
      <c r="Z497" s="23">
        <f t="shared" si="48"/>
        <v>0</v>
      </c>
      <c r="AA497" s="23">
        <f t="shared" si="49"/>
        <v>0</v>
      </c>
    </row>
    <row r="498" spans="22:27">
      <c r="V498" s="48">
        <f t="shared" si="44"/>
        <v>0</v>
      </c>
      <c r="W498" s="48">
        <f t="shared" si="45"/>
        <v>0</v>
      </c>
      <c r="X498" s="48">
        <f t="shared" si="46"/>
        <v>0</v>
      </c>
      <c r="Y498" s="23">
        <f t="shared" si="47"/>
        <v>0</v>
      </c>
      <c r="Z498" s="23">
        <f t="shared" si="48"/>
        <v>0</v>
      </c>
      <c r="AA498" s="23">
        <f t="shared" si="49"/>
        <v>0</v>
      </c>
    </row>
    <row r="499" spans="22:27">
      <c r="V499" s="48">
        <f t="shared" si="44"/>
        <v>0</v>
      </c>
      <c r="W499" s="48">
        <f t="shared" si="45"/>
        <v>0</v>
      </c>
      <c r="X499" s="48">
        <f t="shared" si="46"/>
        <v>0</v>
      </c>
      <c r="Y499" s="23">
        <f t="shared" si="47"/>
        <v>0</v>
      </c>
      <c r="Z499" s="23">
        <f t="shared" si="48"/>
        <v>0</v>
      </c>
      <c r="AA499" s="23">
        <f t="shared" si="49"/>
        <v>0</v>
      </c>
    </row>
    <row r="500" spans="22:27">
      <c r="V500" s="48">
        <f t="shared" si="44"/>
        <v>0</v>
      </c>
      <c r="W500" s="48">
        <f t="shared" si="45"/>
        <v>0</v>
      </c>
      <c r="X500" s="48">
        <f t="shared" si="46"/>
        <v>0</v>
      </c>
      <c r="Y500" s="23">
        <f t="shared" si="47"/>
        <v>0</v>
      </c>
      <c r="Z500" s="23">
        <f t="shared" si="48"/>
        <v>0</v>
      </c>
      <c r="AA500" s="23">
        <f t="shared" si="49"/>
        <v>0</v>
      </c>
    </row>
    <row r="501" spans="22:27">
      <c r="V501" s="48">
        <f t="shared" si="44"/>
        <v>0</v>
      </c>
      <c r="W501" s="48">
        <f t="shared" si="45"/>
        <v>0</v>
      </c>
      <c r="X501" s="48">
        <f t="shared" si="46"/>
        <v>0</v>
      </c>
      <c r="Y501" s="23">
        <f t="shared" si="47"/>
        <v>0</v>
      </c>
      <c r="Z501" s="23">
        <f t="shared" si="48"/>
        <v>0</v>
      </c>
      <c r="AA501" s="23">
        <f t="shared" si="49"/>
        <v>0</v>
      </c>
    </row>
    <row r="502" spans="22:27">
      <c r="V502" s="48">
        <f t="shared" si="44"/>
        <v>0</v>
      </c>
      <c r="W502" s="48">
        <f t="shared" si="45"/>
        <v>0</v>
      </c>
      <c r="X502" s="48">
        <f t="shared" si="46"/>
        <v>0</v>
      </c>
      <c r="Y502" s="23">
        <f t="shared" si="47"/>
        <v>0</v>
      </c>
      <c r="Z502" s="23">
        <f t="shared" si="48"/>
        <v>0</v>
      </c>
      <c r="AA502" s="23">
        <f t="shared" si="49"/>
        <v>0</v>
      </c>
    </row>
    <row r="503" spans="22:27">
      <c r="V503" s="48">
        <f t="shared" si="44"/>
        <v>0</v>
      </c>
      <c r="W503" s="48">
        <f t="shared" si="45"/>
        <v>0</v>
      </c>
      <c r="X503" s="48">
        <f t="shared" si="46"/>
        <v>0</v>
      </c>
      <c r="Y503" s="23">
        <f t="shared" si="47"/>
        <v>0</v>
      </c>
      <c r="Z503" s="23">
        <f t="shared" si="48"/>
        <v>0</v>
      </c>
      <c r="AA503" s="23">
        <f t="shared" si="49"/>
        <v>0</v>
      </c>
    </row>
    <row r="504" spans="22:27">
      <c r="V504" s="48">
        <f t="shared" si="44"/>
        <v>0</v>
      </c>
      <c r="W504" s="48">
        <f t="shared" si="45"/>
        <v>0</v>
      </c>
      <c r="X504" s="48">
        <f t="shared" si="46"/>
        <v>0</v>
      </c>
      <c r="Y504" s="23">
        <f t="shared" si="47"/>
        <v>0</v>
      </c>
      <c r="Z504" s="23">
        <f t="shared" si="48"/>
        <v>0</v>
      </c>
      <c r="AA504" s="23">
        <f t="shared" si="49"/>
        <v>0</v>
      </c>
    </row>
    <row r="505" spans="22:27">
      <c r="V505" s="48">
        <f t="shared" si="44"/>
        <v>0</v>
      </c>
      <c r="W505" s="48">
        <f t="shared" si="45"/>
        <v>0</v>
      </c>
      <c r="X505" s="48">
        <f t="shared" si="46"/>
        <v>0</v>
      </c>
      <c r="Y505" s="23">
        <f t="shared" si="47"/>
        <v>0</v>
      </c>
      <c r="Z505" s="23">
        <f t="shared" si="48"/>
        <v>0</v>
      </c>
      <c r="AA505" s="23">
        <f t="shared" si="49"/>
        <v>0</v>
      </c>
    </row>
    <row r="506" spans="22:27">
      <c r="V506" s="48">
        <f t="shared" si="44"/>
        <v>0</v>
      </c>
      <c r="W506" s="48">
        <f t="shared" si="45"/>
        <v>0</v>
      </c>
      <c r="X506" s="48">
        <f t="shared" si="46"/>
        <v>0</v>
      </c>
      <c r="Y506" s="23">
        <f t="shared" si="47"/>
        <v>0</v>
      </c>
      <c r="Z506" s="23">
        <f t="shared" si="48"/>
        <v>0</v>
      </c>
      <c r="AA506" s="23">
        <f t="shared" si="49"/>
        <v>0</v>
      </c>
    </row>
    <row r="507" spans="22:27">
      <c r="V507" s="48">
        <f t="shared" si="44"/>
        <v>0</v>
      </c>
      <c r="W507" s="48">
        <f t="shared" si="45"/>
        <v>0</v>
      </c>
      <c r="X507" s="48">
        <f t="shared" si="46"/>
        <v>0</v>
      </c>
      <c r="Y507" s="23">
        <f t="shared" si="47"/>
        <v>0</v>
      </c>
      <c r="Z507" s="23">
        <f t="shared" si="48"/>
        <v>0</v>
      </c>
      <c r="AA507" s="23">
        <f t="shared" si="49"/>
        <v>0</v>
      </c>
    </row>
    <row r="508" spans="22:27">
      <c r="V508" s="48">
        <f t="shared" si="44"/>
        <v>0</v>
      </c>
      <c r="W508" s="48">
        <f t="shared" si="45"/>
        <v>0</v>
      </c>
      <c r="X508" s="48">
        <f t="shared" si="46"/>
        <v>0</v>
      </c>
      <c r="Y508" s="23">
        <f t="shared" si="47"/>
        <v>0</v>
      </c>
      <c r="Z508" s="23">
        <f t="shared" si="48"/>
        <v>0</v>
      </c>
      <c r="AA508" s="23">
        <f t="shared" si="49"/>
        <v>0</v>
      </c>
    </row>
    <row r="509" spans="22:27">
      <c r="V509" s="48">
        <f t="shared" si="44"/>
        <v>0</v>
      </c>
      <c r="W509" s="48">
        <f t="shared" si="45"/>
        <v>0</v>
      </c>
      <c r="X509" s="48">
        <f t="shared" si="46"/>
        <v>0</v>
      </c>
      <c r="Y509" s="23">
        <f t="shared" si="47"/>
        <v>0</v>
      </c>
      <c r="Z509" s="23">
        <f t="shared" si="48"/>
        <v>0</v>
      </c>
      <c r="AA509" s="23">
        <f t="shared" si="49"/>
        <v>0</v>
      </c>
    </row>
    <row r="510" spans="22:27">
      <c r="V510" s="48">
        <f t="shared" si="44"/>
        <v>0</v>
      </c>
      <c r="W510" s="48">
        <f t="shared" si="45"/>
        <v>0</v>
      </c>
      <c r="X510" s="48">
        <f t="shared" si="46"/>
        <v>0</v>
      </c>
      <c r="Y510" s="23">
        <f t="shared" si="47"/>
        <v>0</v>
      </c>
      <c r="Z510" s="23">
        <f t="shared" si="48"/>
        <v>0</v>
      </c>
      <c r="AA510" s="23">
        <f t="shared" si="49"/>
        <v>0</v>
      </c>
    </row>
    <row r="511" spans="22:27">
      <c r="V511" s="48">
        <f t="shared" si="44"/>
        <v>0</v>
      </c>
      <c r="W511" s="48">
        <f t="shared" si="45"/>
        <v>0</v>
      </c>
      <c r="X511" s="48">
        <f t="shared" si="46"/>
        <v>0</v>
      </c>
      <c r="Y511" s="23">
        <f t="shared" si="47"/>
        <v>0</v>
      </c>
      <c r="Z511" s="23">
        <f t="shared" si="48"/>
        <v>0</v>
      </c>
      <c r="AA511" s="23">
        <f t="shared" si="49"/>
        <v>0</v>
      </c>
    </row>
    <row r="512" spans="22:27">
      <c r="V512" s="48">
        <f t="shared" si="44"/>
        <v>0</v>
      </c>
      <c r="W512" s="48">
        <f t="shared" si="45"/>
        <v>0</v>
      </c>
      <c r="X512" s="48">
        <f t="shared" si="46"/>
        <v>0</v>
      </c>
      <c r="Y512" s="23">
        <f t="shared" si="47"/>
        <v>0</v>
      </c>
      <c r="Z512" s="23">
        <f t="shared" si="48"/>
        <v>0</v>
      </c>
      <c r="AA512" s="23">
        <f t="shared" si="49"/>
        <v>0</v>
      </c>
    </row>
    <row r="513" spans="22:27">
      <c r="V513" s="48">
        <f t="shared" si="44"/>
        <v>0</v>
      </c>
      <c r="W513" s="48">
        <f t="shared" si="45"/>
        <v>0</v>
      </c>
      <c r="X513" s="48">
        <f t="shared" si="46"/>
        <v>0</v>
      </c>
      <c r="Y513" s="23">
        <f t="shared" si="47"/>
        <v>0</v>
      </c>
      <c r="Z513" s="23">
        <f t="shared" si="48"/>
        <v>0</v>
      </c>
      <c r="AA513" s="23">
        <f t="shared" si="49"/>
        <v>0</v>
      </c>
    </row>
    <row r="514" spans="22:27">
      <c r="V514" s="48">
        <f t="shared" si="44"/>
        <v>0</v>
      </c>
      <c r="W514" s="48">
        <f t="shared" si="45"/>
        <v>0</v>
      </c>
      <c r="X514" s="48">
        <f t="shared" si="46"/>
        <v>0</v>
      </c>
      <c r="Y514" s="23">
        <f t="shared" si="47"/>
        <v>0</v>
      </c>
      <c r="Z514" s="23">
        <f t="shared" si="48"/>
        <v>0</v>
      </c>
      <c r="AA514" s="23">
        <f t="shared" si="49"/>
        <v>0</v>
      </c>
    </row>
    <row r="515" spans="22:27">
      <c r="V515" s="48">
        <f t="shared" ref="V515:V578" si="50">SUM(D515,G515,J515,L515,N515,Q515)</f>
        <v>0</v>
      </c>
      <c r="W515" s="48">
        <f t="shared" ref="W515:W578" si="51">SUM(E515,H515,K515,O515,R515,T515)</f>
        <v>0</v>
      </c>
      <c r="X515" s="48">
        <f t="shared" ref="X515:X578" si="52">SUM(F515,I515,M515,P515,S515,U515)</f>
        <v>0</v>
      </c>
      <c r="Y515" s="23">
        <f t="shared" ref="Y515:Y578" si="53">V515/6</f>
        <v>0</v>
      </c>
      <c r="Z515" s="23">
        <f t="shared" ref="Z515:Z578" si="54">W515/6</f>
        <v>0</v>
      </c>
      <c r="AA515" s="23">
        <f t="shared" ref="AA515:AA578" si="55">X515/6</f>
        <v>0</v>
      </c>
    </row>
    <row r="516" spans="22:27">
      <c r="V516" s="48">
        <f t="shared" si="50"/>
        <v>0</v>
      </c>
      <c r="W516" s="48">
        <f t="shared" si="51"/>
        <v>0</v>
      </c>
      <c r="X516" s="48">
        <f t="shared" si="52"/>
        <v>0</v>
      </c>
      <c r="Y516" s="23">
        <f t="shared" si="53"/>
        <v>0</v>
      </c>
      <c r="Z516" s="23">
        <f t="shared" si="54"/>
        <v>0</v>
      </c>
      <c r="AA516" s="23">
        <f t="shared" si="55"/>
        <v>0</v>
      </c>
    </row>
    <row r="517" spans="22:27">
      <c r="V517" s="48">
        <f t="shared" si="50"/>
        <v>0</v>
      </c>
      <c r="W517" s="48">
        <f t="shared" si="51"/>
        <v>0</v>
      </c>
      <c r="X517" s="48">
        <f t="shared" si="52"/>
        <v>0</v>
      </c>
      <c r="Y517" s="23">
        <f t="shared" si="53"/>
        <v>0</v>
      </c>
      <c r="Z517" s="23">
        <f t="shared" si="54"/>
        <v>0</v>
      </c>
      <c r="AA517" s="23">
        <f t="shared" si="55"/>
        <v>0</v>
      </c>
    </row>
    <row r="518" spans="22:27">
      <c r="V518" s="48">
        <f t="shared" si="50"/>
        <v>0</v>
      </c>
      <c r="W518" s="48">
        <f t="shared" si="51"/>
        <v>0</v>
      </c>
      <c r="X518" s="48">
        <f t="shared" si="52"/>
        <v>0</v>
      </c>
      <c r="Y518" s="23">
        <f t="shared" si="53"/>
        <v>0</v>
      </c>
      <c r="Z518" s="23">
        <f t="shared" si="54"/>
        <v>0</v>
      </c>
      <c r="AA518" s="23">
        <f t="shared" si="55"/>
        <v>0</v>
      </c>
    </row>
    <row r="519" spans="22:27">
      <c r="V519" s="48">
        <f t="shared" si="50"/>
        <v>0</v>
      </c>
      <c r="W519" s="48">
        <f t="shared" si="51"/>
        <v>0</v>
      </c>
      <c r="X519" s="48">
        <f t="shared" si="52"/>
        <v>0</v>
      </c>
      <c r="Y519" s="23">
        <f t="shared" si="53"/>
        <v>0</v>
      </c>
      <c r="Z519" s="23">
        <f t="shared" si="54"/>
        <v>0</v>
      </c>
      <c r="AA519" s="23">
        <f t="shared" si="55"/>
        <v>0</v>
      </c>
    </row>
    <row r="520" spans="22:27">
      <c r="V520" s="48">
        <f t="shared" si="50"/>
        <v>0</v>
      </c>
      <c r="W520" s="48">
        <f t="shared" si="51"/>
        <v>0</v>
      </c>
      <c r="X520" s="48">
        <f t="shared" si="52"/>
        <v>0</v>
      </c>
      <c r="Y520" s="23">
        <f t="shared" si="53"/>
        <v>0</v>
      </c>
      <c r="Z520" s="23">
        <f t="shared" si="54"/>
        <v>0</v>
      </c>
      <c r="AA520" s="23">
        <f t="shared" si="55"/>
        <v>0</v>
      </c>
    </row>
    <row r="521" spans="22:27">
      <c r="V521" s="48">
        <f t="shared" si="50"/>
        <v>0</v>
      </c>
      <c r="W521" s="48">
        <f t="shared" si="51"/>
        <v>0</v>
      </c>
      <c r="X521" s="48">
        <f t="shared" si="52"/>
        <v>0</v>
      </c>
      <c r="Y521" s="23">
        <f t="shared" si="53"/>
        <v>0</v>
      </c>
      <c r="Z521" s="23">
        <f t="shared" si="54"/>
        <v>0</v>
      </c>
      <c r="AA521" s="23">
        <f t="shared" si="55"/>
        <v>0</v>
      </c>
    </row>
    <row r="522" spans="22:27">
      <c r="V522" s="48">
        <f t="shared" si="50"/>
        <v>0</v>
      </c>
      <c r="W522" s="48">
        <f t="shared" si="51"/>
        <v>0</v>
      </c>
      <c r="X522" s="48">
        <f t="shared" si="52"/>
        <v>0</v>
      </c>
      <c r="Y522" s="23">
        <f t="shared" si="53"/>
        <v>0</v>
      </c>
      <c r="Z522" s="23">
        <f t="shared" si="54"/>
        <v>0</v>
      </c>
      <c r="AA522" s="23">
        <f t="shared" si="55"/>
        <v>0</v>
      </c>
    </row>
    <row r="523" spans="22:27">
      <c r="V523" s="48">
        <f t="shared" si="50"/>
        <v>0</v>
      </c>
      <c r="W523" s="48">
        <f t="shared" si="51"/>
        <v>0</v>
      </c>
      <c r="X523" s="48">
        <f t="shared" si="52"/>
        <v>0</v>
      </c>
      <c r="Y523" s="23">
        <f t="shared" si="53"/>
        <v>0</v>
      </c>
      <c r="Z523" s="23">
        <f t="shared" si="54"/>
        <v>0</v>
      </c>
      <c r="AA523" s="23">
        <f t="shared" si="55"/>
        <v>0</v>
      </c>
    </row>
    <row r="524" spans="22:27">
      <c r="V524" s="48">
        <f t="shared" si="50"/>
        <v>0</v>
      </c>
      <c r="W524" s="48">
        <f t="shared" si="51"/>
        <v>0</v>
      </c>
      <c r="X524" s="48">
        <f t="shared" si="52"/>
        <v>0</v>
      </c>
      <c r="Y524" s="23">
        <f t="shared" si="53"/>
        <v>0</v>
      </c>
      <c r="Z524" s="23">
        <f t="shared" si="54"/>
        <v>0</v>
      </c>
      <c r="AA524" s="23">
        <f t="shared" si="55"/>
        <v>0</v>
      </c>
    </row>
    <row r="525" spans="22:27">
      <c r="V525" s="48">
        <f t="shared" si="50"/>
        <v>0</v>
      </c>
      <c r="W525" s="48">
        <f t="shared" si="51"/>
        <v>0</v>
      </c>
      <c r="X525" s="48">
        <f t="shared" si="52"/>
        <v>0</v>
      </c>
      <c r="Y525" s="23">
        <f t="shared" si="53"/>
        <v>0</v>
      </c>
      <c r="Z525" s="23">
        <f t="shared" si="54"/>
        <v>0</v>
      </c>
      <c r="AA525" s="23">
        <f t="shared" si="55"/>
        <v>0</v>
      </c>
    </row>
    <row r="526" spans="22:27">
      <c r="V526" s="48">
        <f t="shared" si="50"/>
        <v>0</v>
      </c>
      <c r="W526" s="48">
        <f t="shared" si="51"/>
        <v>0</v>
      </c>
      <c r="X526" s="48">
        <f t="shared" si="52"/>
        <v>0</v>
      </c>
      <c r="Y526" s="23">
        <f t="shared" si="53"/>
        <v>0</v>
      </c>
      <c r="Z526" s="23">
        <f t="shared" si="54"/>
        <v>0</v>
      </c>
      <c r="AA526" s="23">
        <f t="shared" si="55"/>
        <v>0</v>
      </c>
    </row>
    <row r="527" spans="22:27">
      <c r="V527" s="48">
        <f t="shared" si="50"/>
        <v>0</v>
      </c>
      <c r="W527" s="48">
        <f t="shared" si="51"/>
        <v>0</v>
      </c>
      <c r="X527" s="48">
        <f t="shared" si="52"/>
        <v>0</v>
      </c>
      <c r="Y527" s="23">
        <f t="shared" si="53"/>
        <v>0</v>
      </c>
      <c r="Z527" s="23">
        <f t="shared" si="54"/>
        <v>0</v>
      </c>
      <c r="AA527" s="23">
        <f t="shared" si="55"/>
        <v>0</v>
      </c>
    </row>
    <row r="528" spans="22:27">
      <c r="V528" s="48">
        <f t="shared" si="50"/>
        <v>0</v>
      </c>
      <c r="W528" s="48">
        <f t="shared" si="51"/>
        <v>0</v>
      </c>
      <c r="X528" s="48">
        <f t="shared" si="52"/>
        <v>0</v>
      </c>
      <c r="Y528" s="23">
        <f t="shared" si="53"/>
        <v>0</v>
      </c>
      <c r="Z528" s="23">
        <f t="shared" si="54"/>
        <v>0</v>
      </c>
      <c r="AA528" s="23">
        <f t="shared" si="55"/>
        <v>0</v>
      </c>
    </row>
    <row r="529" spans="22:27">
      <c r="V529" s="48">
        <f t="shared" si="50"/>
        <v>0</v>
      </c>
      <c r="W529" s="48">
        <f t="shared" si="51"/>
        <v>0</v>
      </c>
      <c r="X529" s="48">
        <f t="shared" si="52"/>
        <v>0</v>
      </c>
      <c r="Y529" s="23">
        <f t="shared" si="53"/>
        <v>0</v>
      </c>
      <c r="Z529" s="23">
        <f t="shared" si="54"/>
        <v>0</v>
      </c>
      <c r="AA529" s="23">
        <f t="shared" si="55"/>
        <v>0</v>
      </c>
    </row>
    <row r="530" spans="22:27">
      <c r="V530" s="48">
        <f t="shared" si="50"/>
        <v>0</v>
      </c>
      <c r="W530" s="48">
        <f t="shared" si="51"/>
        <v>0</v>
      </c>
      <c r="X530" s="48">
        <f t="shared" si="52"/>
        <v>0</v>
      </c>
      <c r="Y530" s="23">
        <f t="shared" si="53"/>
        <v>0</v>
      </c>
      <c r="Z530" s="23">
        <f t="shared" si="54"/>
        <v>0</v>
      </c>
      <c r="AA530" s="23">
        <f t="shared" si="55"/>
        <v>0</v>
      </c>
    </row>
    <row r="531" spans="22:27">
      <c r="V531" s="48">
        <f t="shared" si="50"/>
        <v>0</v>
      </c>
      <c r="W531" s="48">
        <f t="shared" si="51"/>
        <v>0</v>
      </c>
      <c r="X531" s="48">
        <f t="shared" si="52"/>
        <v>0</v>
      </c>
      <c r="Y531" s="23">
        <f t="shared" si="53"/>
        <v>0</v>
      </c>
      <c r="Z531" s="23">
        <f t="shared" si="54"/>
        <v>0</v>
      </c>
      <c r="AA531" s="23">
        <f t="shared" si="55"/>
        <v>0</v>
      </c>
    </row>
    <row r="532" spans="22:27">
      <c r="V532" s="48">
        <f t="shared" si="50"/>
        <v>0</v>
      </c>
      <c r="W532" s="48">
        <f t="shared" si="51"/>
        <v>0</v>
      </c>
      <c r="X532" s="48">
        <f t="shared" si="52"/>
        <v>0</v>
      </c>
      <c r="Y532" s="23">
        <f t="shared" si="53"/>
        <v>0</v>
      </c>
      <c r="Z532" s="23">
        <f t="shared" si="54"/>
        <v>0</v>
      </c>
      <c r="AA532" s="23">
        <f t="shared" si="55"/>
        <v>0</v>
      </c>
    </row>
    <row r="533" spans="22:27">
      <c r="V533" s="48">
        <f t="shared" si="50"/>
        <v>0</v>
      </c>
      <c r="W533" s="48">
        <f t="shared" si="51"/>
        <v>0</v>
      </c>
      <c r="X533" s="48">
        <f t="shared" si="52"/>
        <v>0</v>
      </c>
      <c r="Y533" s="23">
        <f t="shared" si="53"/>
        <v>0</v>
      </c>
      <c r="Z533" s="23">
        <f t="shared" si="54"/>
        <v>0</v>
      </c>
      <c r="AA533" s="23">
        <f t="shared" si="55"/>
        <v>0</v>
      </c>
    </row>
    <row r="534" spans="22:27">
      <c r="V534" s="48">
        <f t="shared" si="50"/>
        <v>0</v>
      </c>
      <c r="W534" s="48">
        <f t="shared" si="51"/>
        <v>0</v>
      </c>
      <c r="X534" s="48">
        <f t="shared" si="52"/>
        <v>0</v>
      </c>
      <c r="Y534" s="23">
        <f t="shared" si="53"/>
        <v>0</v>
      </c>
      <c r="Z534" s="23">
        <f t="shared" si="54"/>
        <v>0</v>
      </c>
      <c r="AA534" s="23">
        <f t="shared" si="55"/>
        <v>0</v>
      </c>
    </row>
    <row r="535" spans="22:27">
      <c r="V535" s="48">
        <f t="shared" si="50"/>
        <v>0</v>
      </c>
      <c r="W535" s="48">
        <f t="shared" si="51"/>
        <v>0</v>
      </c>
      <c r="X535" s="48">
        <f t="shared" si="52"/>
        <v>0</v>
      </c>
      <c r="Y535" s="23">
        <f t="shared" si="53"/>
        <v>0</v>
      </c>
      <c r="Z535" s="23">
        <f t="shared" si="54"/>
        <v>0</v>
      </c>
      <c r="AA535" s="23">
        <f t="shared" si="55"/>
        <v>0</v>
      </c>
    </row>
    <row r="536" spans="22:27">
      <c r="V536" s="48">
        <f t="shared" si="50"/>
        <v>0</v>
      </c>
      <c r="W536" s="48">
        <f t="shared" si="51"/>
        <v>0</v>
      </c>
      <c r="X536" s="48">
        <f t="shared" si="52"/>
        <v>0</v>
      </c>
      <c r="Y536" s="23">
        <f t="shared" si="53"/>
        <v>0</v>
      </c>
      <c r="Z536" s="23">
        <f t="shared" si="54"/>
        <v>0</v>
      </c>
      <c r="AA536" s="23">
        <f t="shared" si="55"/>
        <v>0</v>
      </c>
    </row>
    <row r="537" spans="22:27">
      <c r="V537" s="48">
        <f t="shared" si="50"/>
        <v>0</v>
      </c>
      <c r="W537" s="48">
        <f t="shared" si="51"/>
        <v>0</v>
      </c>
      <c r="X537" s="48">
        <f t="shared" si="52"/>
        <v>0</v>
      </c>
      <c r="Y537" s="23">
        <f t="shared" si="53"/>
        <v>0</v>
      </c>
      <c r="Z537" s="23">
        <f t="shared" si="54"/>
        <v>0</v>
      </c>
      <c r="AA537" s="23">
        <f t="shared" si="55"/>
        <v>0</v>
      </c>
    </row>
    <row r="538" spans="22:27">
      <c r="V538" s="48">
        <f t="shared" si="50"/>
        <v>0</v>
      </c>
      <c r="W538" s="48">
        <f t="shared" si="51"/>
        <v>0</v>
      </c>
      <c r="X538" s="48">
        <f t="shared" si="52"/>
        <v>0</v>
      </c>
      <c r="Y538" s="23">
        <f t="shared" si="53"/>
        <v>0</v>
      </c>
      <c r="Z538" s="23">
        <f t="shared" si="54"/>
        <v>0</v>
      </c>
      <c r="AA538" s="23">
        <f t="shared" si="55"/>
        <v>0</v>
      </c>
    </row>
    <row r="539" spans="22:27">
      <c r="V539" s="48">
        <f t="shared" si="50"/>
        <v>0</v>
      </c>
      <c r="W539" s="48">
        <f t="shared" si="51"/>
        <v>0</v>
      </c>
      <c r="X539" s="48">
        <f t="shared" si="52"/>
        <v>0</v>
      </c>
      <c r="Y539" s="23">
        <f t="shared" si="53"/>
        <v>0</v>
      </c>
      <c r="Z539" s="23">
        <f t="shared" si="54"/>
        <v>0</v>
      </c>
      <c r="AA539" s="23">
        <f t="shared" si="55"/>
        <v>0</v>
      </c>
    </row>
    <row r="540" spans="22:27">
      <c r="V540" s="48">
        <f t="shared" si="50"/>
        <v>0</v>
      </c>
      <c r="W540" s="48">
        <f t="shared" si="51"/>
        <v>0</v>
      </c>
      <c r="X540" s="48">
        <f t="shared" si="52"/>
        <v>0</v>
      </c>
      <c r="Y540" s="23">
        <f t="shared" si="53"/>
        <v>0</v>
      </c>
      <c r="Z540" s="23">
        <f t="shared" si="54"/>
        <v>0</v>
      </c>
      <c r="AA540" s="23">
        <f t="shared" si="55"/>
        <v>0</v>
      </c>
    </row>
    <row r="541" spans="22:27">
      <c r="V541" s="48">
        <f t="shared" si="50"/>
        <v>0</v>
      </c>
      <c r="W541" s="48">
        <f t="shared" si="51"/>
        <v>0</v>
      </c>
      <c r="X541" s="48">
        <f t="shared" si="52"/>
        <v>0</v>
      </c>
      <c r="Y541" s="23">
        <f t="shared" si="53"/>
        <v>0</v>
      </c>
      <c r="Z541" s="23">
        <f t="shared" si="54"/>
        <v>0</v>
      </c>
      <c r="AA541" s="23">
        <f t="shared" si="55"/>
        <v>0</v>
      </c>
    </row>
    <row r="542" spans="22:27">
      <c r="V542" s="48">
        <f t="shared" si="50"/>
        <v>0</v>
      </c>
      <c r="W542" s="48">
        <f t="shared" si="51"/>
        <v>0</v>
      </c>
      <c r="X542" s="48">
        <f t="shared" si="52"/>
        <v>0</v>
      </c>
      <c r="Y542" s="23">
        <f t="shared" si="53"/>
        <v>0</v>
      </c>
      <c r="Z542" s="23">
        <f t="shared" si="54"/>
        <v>0</v>
      </c>
      <c r="AA542" s="23">
        <f t="shared" si="55"/>
        <v>0</v>
      </c>
    </row>
    <row r="543" spans="22:27">
      <c r="V543" s="48">
        <f t="shared" si="50"/>
        <v>0</v>
      </c>
      <c r="W543" s="48">
        <f t="shared" si="51"/>
        <v>0</v>
      </c>
      <c r="X543" s="48">
        <f t="shared" si="52"/>
        <v>0</v>
      </c>
      <c r="Y543" s="23">
        <f t="shared" si="53"/>
        <v>0</v>
      </c>
      <c r="Z543" s="23">
        <f t="shared" si="54"/>
        <v>0</v>
      </c>
      <c r="AA543" s="23">
        <f t="shared" si="55"/>
        <v>0</v>
      </c>
    </row>
    <row r="544" spans="22:27">
      <c r="V544" s="48">
        <f t="shared" si="50"/>
        <v>0</v>
      </c>
      <c r="W544" s="48">
        <f t="shared" si="51"/>
        <v>0</v>
      </c>
      <c r="X544" s="48">
        <f t="shared" si="52"/>
        <v>0</v>
      </c>
      <c r="Y544" s="23">
        <f t="shared" si="53"/>
        <v>0</v>
      </c>
      <c r="Z544" s="23">
        <f t="shared" si="54"/>
        <v>0</v>
      </c>
      <c r="AA544" s="23">
        <f t="shared" si="55"/>
        <v>0</v>
      </c>
    </row>
    <row r="545" spans="22:27">
      <c r="V545" s="48">
        <f t="shared" si="50"/>
        <v>0</v>
      </c>
      <c r="W545" s="48">
        <f t="shared" si="51"/>
        <v>0</v>
      </c>
      <c r="X545" s="48">
        <f t="shared" si="52"/>
        <v>0</v>
      </c>
      <c r="Y545" s="23">
        <f t="shared" si="53"/>
        <v>0</v>
      </c>
      <c r="Z545" s="23">
        <f t="shared" si="54"/>
        <v>0</v>
      </c>
      <c r="AA545" s="23">
        <f t="shared" si="55"/>
        <v>0</v>
      </c>
    </row>
    <row r="546" spans="22:27">
      <c r="V546" s="48">
        <f t="shared" si="50"/>
        <v>0</v>
      </c>
      <c r="W546" s="48">
        <f t="shared" si="51"/>
        <v>0</v>
      </c>
      <c r="X546" s="48">
        <f t="shared" si="52"/>
        <v>0</v>
      </c>
      <c r="Y546" s="23">
        <f t="shared" si="53"/>
        <v>0</v>
      </c>
      <c r="Z546" s="23">
        <f t="shared" si="54"/>
        <v>0</v>
      </c>
      <c r="AA546" s="23">
        <f t="shared" si="55"/>
        <v>0</v>
      </c>
    </row>
    <row r="547" spans="22:27">
      <c r="V547" s="48">
        <f t="shared" si="50"/>
        <v>0</v>
      </c>
      <c r="W547" s="48">
        <f t="shared" si="51"/>
        <v>0</v>
      </c>
      <c r="X547" s="48">
        <f t="shared" si="52"/>
        <v>0</v>
      </c>
      <c r="Y547" s="23">
        <f t="shared" si="53"/>
        <v>0</v>
      </c>
      <c r="Z547" s="23">
        <f t="shared" si="54"/>
        <v>0</v>
      </c>
      <c r="AA547" s="23">
        <f t="shared" si="55"/>
        <v>0</v>
      </c>
    </row>
    <row r="548" spans="22:27">
      <c r="V548" s="48">
        <f t="shared" si="50"/>
        <v>0</v>
      </c>
      <c r="W548" s="48">
        <f t="shared" si="51"/>
        <v>0</v>
      </c>
      <c r="X548" s="48">
        <f t="shared" si="52"/>
        <v>0</v>
      </c>
      <c r="Y548" s="23">
        <f t="shared" si="53"/>
        <v>0</v>
      </c>
      <c r="Z548" s="23">
        <f t="shared" si="54"/>
        <v>0</v>
      </c>
      <c r="AA548" s="23">
        <f t="shared" si="55"/>
        <v>0</v>
      </c>
    </row>
    <row r="549" spans="22:27">
      <c r="V549" s="48">
        <f t="shared" si="50"/>
        <v>0</v>
      </c>
      <c r="W549" s="48">
        <f t="shared" si="51"/>
        <v>0</v>
      </c>
      <c r="X549" s="48">
        <f t="shared" si="52"/>
        <v>0</v>
      </c>
      <c r="Y549" s="23">
        <f t="shared" si="53"/>
        <v>0</v>
      </c>
      <c r="Z549" s="23">
        <f t="shared" si="54"/>
        <v>0</v>
      </c>
      <c r="AA549" s="23">
        <f t="shared" si="55"/>
        <v>0</v>
      </c>
    </row>
    <row r="550" spans="22:27">
      <c r="V550" s="48">
        <f t="shared" si="50"/>
        <v>0</v>
      </c>
      <c r="W550" s="48">
        <f t="shared" si="51"/>
        <v>0</v>
      </c>
      <c r="X550" s="48">
        <f t="shared" si="52"/>
        <v>0</v>
      </c>
      <c r="Y550" s="23">
        <f t="shared" si="53"/>
        <v>0</v>
      </c>
      <c r="Z550" s="23">
        <f t="shared" si="54"/>
        <v>0</v>
      </c>
      <c r="AA550" s="23">
        <f t="shared" si="55"/>
        <v>0</v>
      </c>
    </row>
    <row r="551" spans="22:27">
      <c r="V551" s="48">
        <f t="shared" si="50"/>
        <v>0</v>
      </c>
      <c r="W551" s="48">
        <f t="shared" si="51"/>
        <v>0</v>
      </c>
      <c r="X551" s="48">
        <f t="shared" si="52"/>
        <v>0</v>
      </c>
      <c r="Y551" s="23">
        <f t="shared" si="53"/>
        <v>0</v>
      </c>
      <c r="Z551" s="23">
        <f t="shared" si="54"/>
        <v>0</v>
      </c>
      <c r="AA551" s="23">
        <f t="shared" si="55"/>
        <v>0</v>
      </c>
    </row>
    <row r="552" spans="22:27">
      <c r="V552" s="48">
        <f t="shared" si="50"/>
        <v>0</v>
      </c>
      <c r="W552" s="48">
        <f t="shared" si="51"/>
        <v>0</v>
      </c>
      <c r="X552" s="48">
        <f t="shared" si="52"/>
        <v>0</v>
      </c>
      <c r="Y552" s="23">
        <f t="shared" si="53"/>
        <v>0</v>
      </c>
      <c r="Z552" s="23">
        <f t="shared" si="54"/>
        <v>0</v>
      </c>
      <c r="AA552" s="23">
        <f t="shared" si="55"/>
        <v>0</v>
      </c>
    </row>
    <row r="553" spans="22:27">
      <c r="V553" s="48">
        <f t="shared" si="50"/>
        <v>0</v>
      </c>
      <c r="W553" s="48">
        <f t="shared" si="51"/>
        <v>0</v>
      </c>
      <c r="X553" s="48">
        <f t="shared" si="52"/>
        <v>0</v>
      </c>
      <c r="Y553" s="23">
        <f t="shared" si="53"/>
        <v>0</v>
      </c>
      <c r="Z553" s="23">
        <f t="shared" si="54"/>
        <v>0</v>
      </c>
      <c r="AA553" s="23">
        <f t="shared" si="55"/>
        <v>0</v>
      </c>
    </row>
    <row r="554" spans="22:27">
      <c r="V554" s="48">
        <f t="shared" si="50"/>
        <v>0</v>
      </c>
      <c r="W554" s="48">
        <f t="shared" si="51"/>
        <v>0</v>
      </c>
      <c r="X554" s="48">
        <f t="shared" si="52"/>
        <v>0</v>
      </c>
      <c r="Y554" s="23">
        <f t="shared" si="53"/>
        <v>0</v>
      </c>
      <c r="Z554" s="23">
        <f t="shared" si="54"/>
        <v>0</v>
      </c>
      <c r="AA554" s="23">
        <f t="shared" si="55"/>
        <v>0</v>
      </c>
    </row>
    <row r="555" spans="22:27">
      <c r="V555" s="48">
        <f t="shared" si="50"/>
        <v>0</v>
      </c>
      <c r="W555" s="48">
        <f t="shared" si="51"/>
        <v>0</v>
      </c>
      <c r="X555" s="48">
        <f t="shared" si="52"/>
        <v>0</v>
      </c>
      <c r="Y555" s="23">
        <f t="shared" si="53"/>
        <v>0</v>
      </c>
      <c r="Z555" s="23">
        <f t="shared" si="54"/>
        <v>0</v>
      </c>
      <c r="AA555" s="23">
        <f t="shared" si="55"/>
        <v>0</v>
      </c>
    </row>
    <row r="556" spans="22:27">
      <c r="V556" s="48">
        <f t="shared" si="50"/>
        <v>0</v>
      </c>
      <c r="W556" s="48">
        <f t="shared" si="51"/>
        <v>0</v>
      </c>
      <c r="X556" s="48">
        <f t="shared" si="52"/>
        <v>0</v>
      </c>
      <c r="Y556" s="23">
        <f t="shared" si="53"/>
        <v>0</v>
      </c>
      <c r="Z556" s="23">
        <f t="shared" si="54"/>
        <v>0</v>
      </c>
      <c r="AA556" s="23">
        <f t="shared" si="55"/>
        <v>0</v>
      </c>
    </row>
    <row r="557" spans="22:27">
      <c r="V557" s="48">
        <f t="shared" si="50"/>
        <v>0</v>
      </c>
      <c r="W557" s="48">
        <f t="shared" si="51"/>
        <v>0</v>
      </c>
      <c r="X557" s="48">
        <f t="shared" si="52"/>
        <v>0</v>
      </c>
      <c r="Y557" s="23">
        <f t="shared" si="53"/>
        <v>0</v>
      </c>
      <c r="Z557" s="23">
        <f t="shared" si="54"/>
        <v>0</v>
      </c>
      <c r="AA557" s="23">
        <f t="shared" si="55"/>
        <v>0</v>
      </c>
    </row>
    <row r="558" spans="22:27">
      <c r="V558" s="48">
        <f t="shared" si="50"/>
        <v>0</v>
      </c>
      <c r="W558" s="48">
        <f t="shared" si="51"/>
        <v>0</v>
      </c>
      <c r="X558" s="48">
        <f t="shared" si="52"/>
        <v>0</v>
      </c>
      <c r="Y558" s="23">
        <f t="shared" si="53"/>
        <v>0</v>
      </c>
      <c r="Z558" s="23">
        <f t="shared" si="54"/>
        <v>0</v>
      </c>
      <c r="AA558" s="23">
        <f t="shared" si="55"/>
        <v>0</v>
      </c>
    </row>
    <row r="559" spans="22:27">
      <c r="V559" s="48">
        <f t="shared" si="50"/>
        <v>0</v>
      </c>
      <c r="W559" s="48">
        <f t="shared" si="51"/>
        <v>0</v>
      </c>
      <c r="X559" s="48">
        <f t="shared" si="52"/>
        <v>0</v>
      </c>
      <c r="Y559" s="23">
        <f t="shared" si="53"/>
        <v>0</v>
      </c>
      <c r="Z559" s="23">
        <f t="shared" si="54"/>
        <v>0</v>
      </c>
      <c r="AA559" s="23">
        <f t="shared" si="55"/>
        <v>0</v>
      </c>
    </row>
    <row r="560" spans="22:27">
      <c r="V560" s="48">
        <f t="shared" si="50"/>
        <v>0</v>
      </c>
      <c r="W560" s="48">
        <f t="shared" si="51"/>
        <v>0</v>
      </c>
      <c r="X560" s="48">
        <f t="shared" si="52"/>
        <v>0</v>
      </c>
      <c r="Y560" s="23">
        <f t="shared" si="53"/>
        <v>0</v>
      </c>
      <c r="Z560" s="23">
        <f t="shared" si="54"/>
        <v>0</v>
      </c>
      <c r="AA560" s="23">
        <f t="shared" si="55"/>
        <v>0</v>
      </c>
    </row>
    <row r="561" spans="22:27">
      <c r="V561" s="48">
        <f t="shared" si="50"/>
        <v>0</v>
      </c>
      <c r="W561" s="48">
        <f t="shared" si="51"/>
        <v>0</v>
      </c>
      <c r="X561" s="48">
        <f t="shared" si="52"/>
        <v>0</v>
      </c>
      <c r="Y561" s="23">
        <f t="shared" si="53"/>
        <v>0</v>
      </c>
      <c r="Z561" s="23">
        <f t="shared" si="54"/>
        <v>0</v>
      </c>
      <c r="AA561" s="23">
        <f t="shared" si="55"/>
        <v>0</v>
      </c>
    </row>
    <row r="562" spans="22:27">
      <c r="V562" s="48">
        <f t="shared" si="50"/>
        <v>0</v>
      </c>
      <c r="W562" s="48">
        <f t="shared" si="51"/>
        <v>0</v>
      </c>
      <c r="X562" s="48">
        <f t="shared" si="52"/>
        <v>0</v>
      </c>
      <c r="Y562" s="23">
        <f t="shared" si="53"/>
        <v>0</v>
      </c>
      <c r="Z562" s="23">
        <f t="shared" si="54"/>
        <v>0</v>
      </c>
      <c r="AA562" s="23">
        <f t="shared" si="55"/>
        <v>0</v>
      </c>
    </row>
    <row r="563" spans="22:27">
      <c r="V563" s="48">
        <f t="shared" si="50"/>
        <v>0</v>
      </c>
      <c r="W563" s="48">
        <f t="shared" si="51"/>
        <v>0</v>
      </c>
      <c r="X563" s="48">
        <f t="shared" si="52"/>
        <v>0</v>
      </c>
      <c r="Y563" s="23">
        <f t="shared" si="53"/>
        <v>0</v>
      </c>
      <c r="Z563" s="23">
        <f t="shared" si="54"/>
        <v>0</v>
      </c>
      <c r="AA563" s="23">
        <f t="shared" si="55"/>
        <v>0</v>
      </c>
    </row>
    <row r="564" spans="22:27">
      <c r="V564" s="48">
        <f t="shared" si="50"/>
        <v>0</v>
      </c>
      <c r="W564" s="48">
        <f t="shared" si="51"/>
        <v>0</v>
      </c>
      <c r="X564" s="48">
        <f t="shared" si="52"/>
        <v>0</v>
      </c>
      <c r="Y564" s="23">
        <f t="shared" si="53"/>
        <v>0</v>
      </c>
      <c r="Z564" s="23">
        <f t="shared" si="54"/>
        <v>0</v>
      </c>
      <c r="AA564" s="23">
        <f t="shared" si="55"/>
        <v>0</v>
      </c>
    </row>
    <row r="565" spans="22:27">
      <c r="V565" s="48">
        <f t="shared" si="50"/>
        <v>0</v>
      </c>
      <c r="W565" s="48">
        <f t="shared" si="51"/>
        <v>0</v>
      </c>
      <c r="X565" s="48">
        <f t="shared" si="52"/>
        <v>0</v>
      </c>
      <c r="Y565" s="23">
        <f t="shared" si="53"/>
        <v>0</v>
      </c>
      <c r="Z565" s="23">
        <f t="shared" si="54"/>
        <v>0</v>
      </c>
      <c r="AA565" s="23">
        <f t="shared" si="55"/>
        <v>0</v>
      </c>
    </row>
    <row r="566" spans="22:27">
      <c r="V566" s="48">
        <f t="shared" si="50"/>
        <v>0</v>
      </c>
      <c r="W566" s="48">
        <f t="shared" si="51"/>
        <v>0</v>
      </c>
      <c r="X566" s="48">
        <f t="shared" si="52"/>
        <v>0</v>
      </c>
      <c r="Y566" s="23">
        <f t="shared" si="53"/>
        <v>0</v>
      </c>
      <c r="Z566" s="23">
        <f t="shared" si="54"/>
        <v>0</v>
      </c>
      <c r="AA566" s="23">
        <f t="shared" si="55"/>
        <v>0</v>
      </c>
    </row>
    <row r="567" spans="22:27">
      <c r="V567" s="48">
        <f t="shared" si="50"/>
        <v>0</v>
      </c>
      <c r="W567" s="48">
        <f t="shared" si="51"/>
        <v>0</v>
      </c>
      <c r="X567" s="48">
        <f t="shared" si="52"/>
        <v>0</v>
      </c>
      <c r="Y567" s="23">
        <f t="shared" si="53"/>
        <v>0</v>
      </c>
      <c r="Z567" s="23">
        <f t="shared" si="54"/>
        <v>0</v>
      </c>
      <c r="AA567" s="23">
        <f t="shared" si="55"/>
        <v>0</v>
      </c>
    </row>
    <row r="568" spans="22:27">
      <c r="V568" s="48">
        <f t="shared" si="50"/>
        <v>0</v>
      </c>
      <c r="W568" s="48">
        <f t="shared" si="51"/>
        <v>0</v>
      </c>
      <c r="X568" s="48">
        <f t="shared" si="52"/>
        <v>0</v>
      </c>
      <c r="Y568" s="23">
        <f t="shared" si="53"/>
        <v>0</v>
      </c>
      <c r="Z568" s="23">
        <f t="shared" si="54"/>
        <v>0</v>
      </c>
      <c r="AA568" s="23">
        <f t="shared" si="55"/>
        <v>0</v>
      </c>
    </row>
    <row r="569" spans="22:27">
      <c r="V569" s="48">
        <f t="shared" si="50"/>
        <v>0</v>
      </c>
      <c r="W569" s="48">
        <f t="shared" si="51"/>
        <v>0</v>
      </c>
      <c r="X569" s="48">
        <f t="shared" si="52"/>
        <v>0</v>
      </c>
      <c r="Y569" s="23">
        <f t="shared" si="53"/>
        <v>0</v>
      </c>
      <c r="Z569" s="23">
        <f t="shared" si="54"/>
        <v>0</v>
      </c>
      <c r="AA569" s="23">
        <f t="shared" si="55"/>
        <v>0</v>
      </c>
    </row>
    <row r="570" spans="22:27">
      <c r="V570" s="48">
        <f t="shared" si="50"/>
        <v>0</v>
      </c>
      <c r="W570" s="48">
        <f t="shared" si="51"/>
        <v>0</v>
      </c>
      <c r="X570" s="48">
        <f t="shared" si="52"/>
        <v>0</v>
      </c>
      <c r="Y570" s="23">
        <f t="shared" si="53"/>
        <v>0</v>
      </c>
      <c r="Z570" s="23">
        <f t="shared" si="54"/>
        <v>0</v>
      </c>
      <c r="AA570" s="23">
        <f t="shared" si="55"/>
        <v>0</v>
      </c>
    </row>
    <row r="571" spans="22:27">
      <c r="V571" s="48">
        <f t="shared" si="50"/>
        <v>0</v>
      </c>
      <c r="W571" s="48">
        <f t="shared" si="51"/>
        <v>0</v>
      </c>
      <c r="X571" s="48">
        <f t="shared" si="52"/>
        <v>0</v>
      </c>
      <c r="Y571" s="23">
        <f t="shared" si="53"/>
        <v>0</v>
      </c>
      <c r="Z571" s="23">
        <f t="shared" si="54"/>
        <v>0</v>
      </c>
      <c r="AA571" s="23">
        <f t="shared" si="55"/>
        <v>0</v>
      </c>
    </row>
    <row r="572" spans="22:27">
      <c r="V572" s="48">
        <f t="shared" si="50"/>
        <v>0</v>
      </c>
      <c r="W572" s="48">
        <f t="shared" si="51"/>
        <v>0</v>
      </c>
      <c r="X572" s="48">
        <f t="shared" si="52"/>
        <v>0</v>
      </c>
      <c r="Y572" s="23">
        <f t="shared" si="53"/>
        <v>0</v>
      </c>
      <c r="Z572" s="23">
        <f t="shared" si="54"/>
        <v>0</v>
      </c>
      <c r="AA572" s="23">
        <f t="shared" si="55"/>
        <v>0</v>
      </c>
    </row>
    <row r="573" spans="22:27">
      <c r="V573" s="48">
        <f t="shared" si="50"/>
        <v>0</v>
      </c>
      <c r="W573" s="48">
        <f t="shared" si="51"/>
        <v>0</v>
      </c>
      <c r="X573" s="48">
        <f t="shared" si="52"/>
        <v>0</v>
      </c>
      <c r="Y573" s="23">
        <f t="shared" si="53"/>
        <v>0</v>
      </c>
      <c r="Z573" s="23">
        <f t="shared" si="54"/>
        <v>0</v>
      </c>
      <c r="AA573" s="23">
        <f t="shared" si="55"/>
        <v>0</v>
      </c>
    </row>
    <row r="574" spans="22:27">
      <c r="V574" s="48">
        <f t="shared" si="50"/>
        <v>0</v>
      </c>
      <c r="W574" s="48">
        <f t="shared" si="51"/>
        <v>0</v>
      </c>
      <c r="X574" s="48">
        <f t="shared" si="52"/>
        <v>0</v>
      </c>
      <c r="Y574" s="23">
        <f t="shared" si="53"/>
        <v>0</v>
      </c>
      <c r="Z574" s="23">
        <f t="shared" si="54"/>
        <v>0</v>
      </c>
      <c r="AA574" s="23">
        <f t="shared" si="55"/>
        <v>0</v>
      </c>
    </row>
    <row r="575" spans="22:27">
      <c r="V575" s="48">
        <f t="shared" si="50"/>
        <v>0</v>
      </c>
      <c r="W575" s="48">
        <f t="shared" si="51"/>
        <v>0</v>
      </c>
      <c r="X575" s="48">
        <f t="shared" si="52"/>
        <v>0</v>
      </c>
      <c r="Y575" s="23">
        <f t="shared" si="53"/>
        <v>0</v>
      </c>
      <c r="Z575" s="23">
        <f t="shared" si="54"/>
        <v>0</v>
      </c>
      <c r="AA575" s="23">
        <f t="shared" si="55"/>
        <v>0</v>
      </c>
    </row>
    <row r="576" spans="22:27">
      <c r="V576" s="48">
        <f t="shared" si="50"/>
        <v>0</v>
      </c>
      <c r="W576" s="48">
        <f t="shared" si="51"/>
        <v>0</v>
      </c>
      <c r="X576" s="48">
        <f t="shared" si="52"/>
        <v>0</v>
      </c>
      <c r="Y576" s="23">
        <f t="shared" si="53"/>
        <v>0</v>
      </c>
      <c r="Z576" s="23">
        <f t="shared" si="54"/>
        <v>0</v>
      </c>
      <c r="AA576" s="23">
        <f t="shared" si="55"/>
        <v>0</v>
      </c>
    </row>
    <row r="577" spans="22:27">
      <c r="V577" s="48">
        <f t="shared" si="50"/>
        <v>0</v>
      </c>
      <c r="W577" s="48">
        <f t="shared" si="51"/>
        <v>0</v>
      </c>
      <c r="X577" s="48">
        <f t="shared" si="52"/>
        <v>0</v>
      </c>
      <c r="Y577" s="23">
        <f t="shared" si="53"/>
        <v>0</v>
      </c>
      <c r="Z577" s="23">
        <f t="shared" si="54"/>
        <v>0</v>
      </c>
      <c r="AA577" s="23">
        <f t="shared" si="55"/>
        <v>0</v>
      </c>
    </row>
    <row r="578" spans="22:27">
      <c r="V578" s="48">
        <f t="shared" si="50"/>
        <v>0</v>
      </c>
      <c r="W578" s="48">
        <f t="shared" si="51"/>
        <v>0</v>
      </c>
      <c r="X578" s="48">
        <f t="shared" si="52"/>
        <v>0</v>
      </c>
      <c r="Y578" s="23">
        <f t="shared" si="53"/>
        <v>0</v>
      </c>
      <c r="Z578" s="23">
        <f t="shared" si="54"/>
        <v>0</v>
      </c>
      <c r="AA578" s="23">
        <f t="shared" si="55"/>
        <v>0</v>
      </c>
    </row>
    <row r="579" spans="22:27">
      <c r="V579" s="48">
        <f t="shared" ref="V579:V642" si="56">SUM(D579,G579,J579,L579,N579,Q579)</f>
        <v>0</v>
      </c>
      <c r="W579" s="48">
        <f t="shared" ref="W579:W642" si="57">SUM(E579,H579,K579,O579,R579,T579)</f>
        <v>0</v>
      </c>
      <c r="X579" s="48">
        <f t="shared" ref="X579:X642" si="58">SUM(F579,I579,M579,P579,S579,U579)</f>
        <v>0</v>
      </c>
      <c r="Y579" s="23">
        <f t="shared" ref="Y579:Y642" si="59">V579/6</f>
        <v>0</v>
      </c>
      <c r="Z579" s="23">
        <f t="shared" ref="Z579:Z642" si="60">W579/6</f>
        <v>0</v>
      </c>
      <c r="AA579" s="23">
        <f t="shared" ref="AA579:AA642" si="61">X579/6</f>
        <v>0</v>
      </c>
    </row>
    <row r="580" spans="22:27">
      <c r="V580" s="48">
        <f t="shared" si="56"/>
        <v>0</v>
      </c>
      <c r="W580" s="48">
        <f t="shared" si="57"/>
        <v>0</v>
      </c>
      <c r="X580" s="48">
        <f t="shared" si="58"/>
        <v>0</v>
      </c>
      <c r="Y580" s="23">
        <f t="shared" si="59"/>
        <v>0</v>
      </c>
      <c r="Z580" s="23">
        <f t="shared" si="60"/>
        <v>0</v>
      </c>
      <c r="AA580" s="23">
        <f t="shared" si="61"/>
        <v>0</v>
      </c>
    </row>
    <row r="581" spans="22:27">
      <c r="V581" s="48">
        <f t="shared" si="56"/>
        <v>0</v>
      </c>
      <c r="W581" s="48">
        <f t="shared" si="57"/>
        <v>0</v>
      </c>
      <c r="X581" s="48">
        <f t="shared" si="58"/>
        <v>0</v>
      </c>
      <c r="Y581" s="23">
        <f t="shared" si="59"/>
        <v>0</v>
      </c>
      <c r="Z581" s="23">
        <f t="shared" si="60"/>
        <v>0</v>
      </c>
      <c r="AA581" s="23">
        <f t="shared" si="61"/>
        <v>0</v>
      </c>
    </row>
    <row r="582" spans="22:27">
      <c r="V582" s="48">
        <f t="shared" si="56"/>
        <v>0</v>
      </c>
      <c r="W582" s="48">
        <f t="shared" si="57"/>
        <v>0</v>
      </c>
      <c r="X582" s="48">
        <f t="shared" si="58"/>
        <v>0</v>
      </c>
      <c r="Y582" s="23">
        <f t="shared" si="59"/>
        <v>0</v>
      </c>
      <c r="Z582" s="23">
        <f t="shared" si="60"/>
        <v>0</v>
      </c>
      <c r="AA582" s="23">
        <f t="shared" si="61"/>
        <v>0</v>
      </c>
    </row>
    <row r="583" spans="22:27">
      <c r="V583" s="48">
        <f t="shared" si="56"/>
        <v>0</v>
      </c>
      <c r="W583" s="48">
        <f t="shared" si="57"/>
        <v>0</v>
      </c>
      <c r="X583" s="48">
        <f t="shared" si="58"/>
        <v>0</v>
      </c>
      <c r="Y583" s="23">
        <f t="shared" si="59"/>
        <v>0</v>
      </c>
      <c r="Z583" s="23">
        <f t="shared" si="60"/>
        <v>0</v>
      </c>
      <c r="AA583" s="23">
        <f t="shared" si="61"/>
        <v>0</v>
      </c>
    </row>
    <row r="584" spans="22:27">
      <c r="V584" s="48">
        <f t="shared" si="56"/>
        <v>0</v>
      </c>
      <c r="W584" s="48">
        <f t="shared" si="57"/>
        <v>0</v>
      </c>
      <c r="X584" s="48">
        <f t="shared" si="58"/>
        <v>0</v>
      </c>
      <c r="Y584" s="23">
        <f t="shared" si="59"/>
        <v>0</v>
      </c>
      <c r="Z584" s="23">
        <f t="shared" si="60"/>
        <v>0</v>
      </c>
      <c r="AA584" s="23">
        <f t="shared" si="61"/>
        <v>0</v>
      </c>
    </row>
    <row r="585" spans="22:27">
      <c r="V585" s="48">
        <f t="shared" si="56"/>
        <v>0</v>
      </c>
      <c r="W585" s="48">
        <f t="shared" si="57"/>
        <v>0</v>
      </c>
      <c r="X585" s="48">
        <f t="shared" si="58"/>
        <v>0</v>
      </c>
      <c r="Y585" s="23">
        <f t="shared" si="59"/>
        <v>0</v>
      </c>
      <c r="Z585" s="23">
        <f t="shared" si="60"/>
        <v>0</v>
      </c>
      <c r="AA585" s="23">
        <f t="shared" si="61"/>
        <v>0</v>
      </c>
    </row>
    <row r="586" spans="22:27">
      <c r="V586" s="48">
        <f t="shared" si="56"/>
        <v>0</v>
      </c>
      <c r="W586" s="48">
        <f t="shared" si="57"/>
        <v>0</v>
      </c>
      <c r="X586" s="48">
        <f t="shared" si="58"/>
        <v>0</v>
      </c>
      <c r="Y586" s="23">
        <f t="shared" si="59"/>
        <v>0</v>
      </c>
      <c r="Z586" s="23">
        <f t="shared" si="60"/>
        <v>0</v>
      </c>
      <c r="AA586" s="23">
        <f t="shared" si="61"/>
        <v>0</v>
      </c>
    </row>
    <row r="587" spans="22:27">
      <c r="V587" s="48">
        <f t="shared" si="56"/>
        <v>0</v>
      </c>
      <c r="W587" s="48">
        <f t="shared" si="57"/>
        <v>0</v>
      </c>
      <c r="X587" s="48">
        <f t="shared" si="58"/>
        <v>0</v>
      </c>
      <c r="Y587" s="23">
        <f t="shared" si="59"/>
        <v>0</v>
      </c>
      <c r="Z587" s="23">
        <f t="shared" si="60"/>
        <v>0</v>
      </c>
      <c r="AA587" s="23">
        <f t="shared" si="61"/>
        <v>0</v>
      </c>
    </row>
    <row r="588" spans="22:27">
      <c r="V588" s="48">
        <f t="shared" si="56"/>
        <v>0</v>
      </c>
      <c r="W588" s="48">
        <f t="shared" si="57"/>
        <v>0</v>
      </c>
      <c r="X588" s="48">
        <f t="shared" si="58"/>
        <v>0</v>
      </c>
      <c r="Y588" s="23">
        <f t="shared" si="59"/>
        <v>0</v>
      </c>
      <c r="Z588" s="23">
        <f t="shared" si="60"/>
        <v>0</v>
      </c>
      <c r="AA588" s="23">
        <f t="shared" si="61"/>
        <v>0</v>
      </c>
    </row>
    <row r="589" spans="22:27">
      <c r="V589" s="48">
        <f t="shared" si="56"/>
        <v>0</v>
      </c>
      <c r="W589" s="48">
        <f t="shared" si="57"/>
        <v>0</v>
      </c>
      <c r="X589" s="48">
        <f t="shared" si="58"/>
        <v>0</v>
      </c>
      <c r="Y589" s="23">
        <f t="shared" si="59"/>
        <v>0</v>
      </c>
      <c r="Z589" s="23">
        <f t="shared" si="60"/>
        <v>0</v>
      </c>
      <c r="AA589" s="23">
        <f t="shared" si="61"/>
        <v>0</v>
      </c>
    </row>
    <row r="590" spans="22:27">
      <c r="V590" s="48">
        <f t="shared" si="56"/>
        <v>0</v>
      </c>
      <c r="W590" s="48">
        <f t="shared" si="57"/>
        <v>0</v>
      </c>
      <c r="X590" s="48">
        <f t="shared" si="58"/>
        <v>0</v>
      </c>
      <c r="Y590" s="23">
        <f t="shared" si="59"/>
        <v>0</v>
      </c>
      <c r="Z590" s="23">
        <f t="shared" si="60"/>
        <v>0</v>
      </c>
      <c r="AA590" s="23">
        <f t="shared" si="61"/>
        <v>0</v>
      </c>
    </row>
    <row r="591" spans="22:27">
      <c r="V591" s="48">
        <f t="shared" si="56"/>
        <v>0</v>
      </c>
      <c r="W591" s="48">
        <f t="shared" si="57"/>
        <v>0</v>
      </c>
      <c r="X591" s="48">
        <f t="shared" si="58"/>
        <v>0</v>
      </c>
      <c r="Y591" s="23">
        <f t="shared" si="59"/>
        <v>0</v>
      </c>
      <c r="Z591" s="23">
        <f t="shared" si="60"/>
        <v>0</v>
      </c>
      <c r="AA591" s="23">
        <f t="shared" si="61"/>
        <v>0</v>
      </c>
    </row>
    <row r="592" spans="22:27">
      <c r="V592" s="48">
        <f t="shared" si="56"/>
        <v>0</v>
      </c>
      <c r="W592" s="48">
        <f t="shared" si="57"/>
        <v>0</v>
      </c>
      <c r="X592" s="48">
        <f t="shared" si="58"/>
        <v>0</v>
      </c>
      <c r="Y592" s="23">
        <f t="shared" si="59"/>
        <v>0</v>
      </c>
      <c r="Z592" s="23">
        <f t="shared" si="60"/>
        <v>0</v>
      </c>
      <c r="AA592" s="23">
        <f t="shared" si="61"/>
        <v>0</v>
      </c>
    </row>
    <row r="593" spans="22:27">
      <c r="V593" s="48">
        <f t="shared" si="56"/>
        <v>0</v>
      </c>
      <c r="W593" s="48">
        <f t="shared" si="57"/>
        <v>0</v>
      </c>
      <c r="X593" s="48">
        <f t="shared" si="58"/>
        <v>0</v>
      </c>
      <c r="Y593" s="23">
        <f t="shared" si="59"/>
        <v>0</v>
      </c>
      <c r="Z593" s="23">
        <f t="shared" si="60"/>
        <v>0</v>
      </c>
      <c r="AA593" s="23">
        <f t="shared" si="61"/>
        <v>0</v>
      </c>
    </row>
    <row r="594" spans="22:27">
      <c r="V594" s="48">
        <f t="shared" si="56"/>
        <v>0</v>
      </c>
      <c r="W594" s="48">
        <f t="shared" si="57"/>
        <v>0</v>
      </c>
      <c r="X594" s="48">
        <f t="shared" si="58"/>
        <v>0</v>
      </c>
      <c r="Y594" s="23">
        <f t="shared" si="59"/>
        <v>0</v>
      </c>
      <c r="Z594" s="23">
        <f t="shared" si="60"/>
        <v>0</v>
      </c>
      <c r="AA594" s="23">
        <f t="shared" si="61"/>
        <v>0</v>
      </c>
    </row>
    <row r="595" spans="22:27">
      <c r="V595" s="48">
        <f t="shared" si="56"/>
        <v>0</v>
      </c>
      <c r="W595" s="48">
        <f t="shared" si="57"/>
        <v>0</v>
      </c>
      <c r="X595" s="48">
        <f t="shared" si="58"/>
        <v>0</v>
      </c>
      <c r="Y595" s="23">
        <f t="shared" si="59"/>
        <v>0</v>
      </c>
      <c r="Z595" s="23">
        <f t="shared" si="60"/>
        <v>0</v>
      </c>
      <c r="AA595" s="23">
        <f t="shared" si="61"/>
        <v>0</v>
      </c>
    </row>
    <row r="596" spans="22:27">
      <c r="V596" s="48">
        <f t="shared" si="56"/>
        <v>0</v>
      </c>
      <c r="W596" s="48">
        <f t="shared" si="57"/>
        <v>0</v>
      </c>
      <c r="X596" s="48">
        <f t="shared" si="58"/>
        <v>0</v>
      </c>
      <c r="Y596" s="23">
        <f t="shared" si="59"/>
        <v>0</v>
      </c>
      <c r="Z596" s="23">
        <f t="shared" si="60"/>
        <v>0</v>
      </c>
      <c r="AA596" s="23">
        <f t="shared" si="61"/>
        <v>0</v>
      </c>
    </row>
    <row r="597" spans="22:27">
      <c r="V597" s="48">
        <f t="shared" si="56"/>
        <v>0</v>
      </c>
      <c r="W597" s="48">
        <f t="shared" si="57"/>
        <v>0</v>
      </c>
      <c r="X597" s="48">
        <f t="shared" si="58"/>
        <v>0</v>
      </c>
      <c r="Y597" s="23">
        <f t="shared" si="59"/>
        <v>0</v>
      </c>
      <c r="Z597" s="23">
        <f t="shared" si="60"/>
        <v>0</v>
      </c>
      <c r="AA597" s="23">
        <f t="shared" si="61"/>
        <v>0</v>
      </c>
    </row>
    <row r="598" spans="22:27">
      <c r="V598" s="48">
        <f t="shared" si="56"/>
        <v>0</v>
      </c>
      <c r="W598" s="48">
        <f t="shared" si="57"/>
        <v>0</v>
      </c>
      <c r="X598" s="48">
        <f t="shared" si="58"/>
        <v>0</v>
      </c>
      <c r="Y598" s="23">
        <f t="shared" si="59"/>
        <v>0</v>
      </c>
      <c r="Z598" s="23">
        <f t="shared" si="60"/>
        <v>0</v>
      </c>
      <c r="AA598" s="23">
        <f t="shared" si="61"/>
        <v>0</v>
      </c>
    </row>
    <row r="599" spans="22:27">
      <c r="V599" s="48">
        <f t="shared" si="56"/>
        <v>0</v>
      </c>
      <c r="W599" s="48">
        <f t="shared" si="57"/>
        <v>0</v>
      </c>
      <c r="X599" s="48">
        <f t="shared" si="58"/>
        <v>0</v>
      </c>
      <c r="Y599" s="23">
        <f t="shared" si="59"/>
        <v>0</v>
      </c>
      <c r="Z599" s="23">
        <f t="shared" si="60"/>
        <v>0</v>
      </c>
      <c r="AA599" s="23">
        <f t="shared" si="61"/>
        <v>0</v>
      </c>
    </row>
    <row r="600" spans="22:27">
      <c r="V600" s="48">
        <f t="shared" si="56"/>
        <v>0</v>
      </c>
      <c r="W600" s="48">
        <f t="shared" si="57"/>
        <v>0</v>
      </c>
      <c r="X600" s="48">
        <f t="shared" si="58"/>
        <v>0</v>
      </c>
      <c r="Y600" s="23">
        <f t="shared" si="59"/>
        <v>0</v>
      </c>
      <c r="Z600" s="23">
        <f t="shared" si="60"/>
        <v>0</v>
      </c>
      <c r="AA600" s="23">
        <f t="shared" si="61"/>
        <v>0</v>
      </c>
    </row>
    <row r="601" spans="22:27">
      <c r="V601" s="48">
        <f t="shared" si="56"/>
        <v>0</v>
      </c>
      <c r="W601" s="48">
        <f t="shared" si="57"/>
        <v>0</v>
      </c>
      <c r="X601" s="48">
        <f t="shared" si="58"/>
        <v>0</v>
      </c>
      <c r="Y601" s="23">
        <f t="shared" si="59"/>
        <v>0</v>
      </c>
      <c r="Z601" s="23">
        <f t="shared" si="60"/>
        <v>0</v>
      </c>
      <c r="AA601" s="23">
        <f t="shared" si="61"/>
        <v>0</v>
      </c>
    </row>
    <row r="602" spans="22:27">
      <c r="V602" s="48">
        <f t="shared" si="56"/>
        <v>0</v>
      </c>
      <c r="W602" s="48">
        <f t="shared" si="57"/>
        <v>0</v>
      </c>
      <c r="X602" s="48">
        <f t="shared" si="58"/>
        <v>0</v>
      </c>
      <c r="Y602" s="23">
        <f t="shared" si="59"/>
        <v>0</v>
      </c>
      <c r="Z602" s="23">
        <f t="shared" si="60"/>
        <v>0</v>
      </c>
      <c r="AA602" s="23">
        <f t="shared" si="61"/>
        <v>0</v>
      </c>
    </row>
    <row r="603" spans="22:27">
      <c r="V603" s="48">
        <f t="shared" si="56"/>
        <v>0</v>
      </c>
      <c r="W603" s="48">
        <f t="shared" si="57"/>
        <v>0</v>
      </c>
      <c r="X603" s="48">
        <f t="shared" si="58"/>
        <v>0</v>
      </c>
      <c r="Y603" s="23">
        <f t="shared" si="59"/>
        <v>0</v>
      </c>
      <c r="Z603" s="23">
        <f t="shared" si="60"/>
        <v>0</v>
      </c>
      <c r="AA603" s="23">
        <f t="shared" si="61"/>
        <v>0</v>
      </c>
    </row>
    <row r="604" spans="22:27">
      <c r="V604" s="48">
        <f t="shared" si="56"/>
        <v>0</v>
      </c>
      <c r="W604" s="48">
        <f t="shared" si="57"/>
        <v>0</v>
      </c>
      <c r="X604" s="48">
        <f t="shared" si="58"/>
        <v>0</v>
      </c>
      <c r="Y604" s="23">
        <f t="shared" si="59"/>
        <v>0</v>
      </c>
      <c r="Z604" s="23">
        <f t="shared" si="60"/>
        <v>0</v>
      </c>
      <c r="AA604" s="23">
        <f t="shared" si="61"/>
        <v>0</v>
      </c>
    </row>
    <row r="605" spans="22:27">
      <c r="V605" s="48">
        <f t="shared" si="56"/>
        <v>0</v>
      </c>
      <c r="W605" s="48">
        <f t="shared" si="57"/>
        <v>0</v>
      </c>
      <c r="X605" s="48">
        <f t="shared" si="58"/>
        <v>0</v>
      </c>
      <c r="Y605" s="23">
        <f t="shared" si="59"/>
        <v>0</v>
      </c>
      <c r="Z605" s="23">
        <f t="shared" si="60"/>
        <v>0</v>
      </c>
      <c r="AA605" s="23">
        <f t="shared" si="61"/>
        <v>0</v>
      </c>
    </row>
    <row r="606" spans="22:27">
      <c r="V606" s="48">
        <f t="shared" si="56"/>
        <v>0</v>
      </c>
      <c r="W606" s="48">
        <f t="shared" si="57"/>
        <v>0</v>
      </c>
      <c r="X606" s="48">
        <f t="shared" si="58"/>
        <v>0</v>
      </c>
      <c r="Y606" s="23">
        <f t="shared" si="59"/>
        <v>0</v>
      </c>
      <c r="Z606" s="23">
        <f t="shared" si="60"/>
        <v>0</v>
      </c>
      <c r="AA606" s="23">
        <f t="shared" si="61"/>
        <v>0</v>
      </c>
    </row>
    <row r="607" spans="22:27">
      <c r="V607" s="48">
        <f t="shared" si="56"/>
        <v>0</v>
      </c>
      <c r="W607" s="48">
        <f t="shared" si="57"/>
        <v>0</v>
      </c>
      <c r="X607" s="48">
        <f t="shared" si="58"/>
        <v>0</v>
      </c>
      <c r="Y607" s="23">
        <f t="shared" si="59"/>
        <v>0</v>
      </c>
      <c r="Z607" s="23">
        <f t="shared" si="60"/>
        <v>0</v>
      </c>
      <c r="AA607" s="23">
        <f t="shared" si="61"/>
        <v>0</v>
      </c>
    </row>
    <row r="608" spans="22:27">
      <c r="V608" s="48">
        <f t="shared" si="56"/>
        <v>0</v>
      </c>
      <c r="W608" s="48">
        <f t="shared" si="57"/>
        <v>0</v>
      </c>
      <c r="X608" s="48">
        <f t="shared" si="58"/>
        <v>0</v>
      </c>
      <c r="Y608" s="23">
        <f t="shared" si="59"/>
        <v>0</v>
      </c>
      <c r="Z608" s="23">
        <f t="shared" si="60"/>
        <v>0</v>
      </c>
      <c r="AA608" s="23">
        <f t="shared" si="61"/>
        <v>0</v>
      </c>
    </row>
    <row r="609" spans="22:27">
      <c r="V609" s="48">
        <f t="shared" si="56"/>
        <v>0</v>
      </c>
      <c r="W609" s="48">
        <f t="shared" si="57"/>
        <v>0</v>
      </c>
      <c r="X609" s="48">
        <f t="shared" si="58"/>
        <v>0</v>
      </c>
      <c r="Y609" s="23">
        <f t="shared" si="59"/>
        <v>0</v>
      </c>
      <c r="Z609" s="23">
        <f t="shared" si="60"/>
        <v>0</v>
      </c>
      <c r="AA609" s="23">
        <f t="shared" si="61"/>
        <v>0</v>
      </c>
    </row>
    <row r="610" spans="22:27">
      <c r="V610" s="48">
        <f t="shared" si="56"/>
        <v>0</v>
      </c>
      <c r="W610" s="48">
        <f t="shared" si="57"/>
        <v>0</v>
      </c>
      <c r="X610" s="48">
        <f t="shared" si="58"/>
        <v>0</v>
      </c>
      <c r="Y610" s="23">
        <f t="shared" si="59"/>
        <v>0</v>
      </c>
      <c r="Z610" s="23">
        <f t="shared" si="60"/>
        <v>0</v>
      </c>
      <c r="AA610" s="23">
        <f t="shared" si="61"/>
        <v>0</v>
      </c>
    </row>
    <row r="611" spans="22:27">
      <c r="V611" s="48">
        <f t="shared" si="56"/>
        <v>0</v>
      </c>
      <c r="W611" s="48">
        <f t="shared" si="57"/>
        <v>0</v>
      </c>
      <c r="X611" s="48">
        <f t="shared" si="58"/>
        <v>0</v>
      </c>
      <c r="Y611" s="23">
        <f t="shared" si="59"/>
        <v>0</v>
      </c>
      <c r="Z611" s="23">
        <f t="shared" si="60"/>
        <v>0</v>
      </c>
      <c r="AA611" s="23">
        <f t="shared" si="61"/>
        <v>0</v>
      </c>
    </row>
    <row r="612" spans="22:27">
      <c r="V612" s="48">
        <f t="shared" si="56"/>
        <v>0</v>
      </c>
      <c r="W612" s="48">
        <f t="shared" si="57"/>
        <v>0</v>
      </c>
      <c r="X612" s="48">
        <f t="shared" si="58"/>
        <v>0</v>
      </c>
      <c r="Y612" s="23">
        <f t="shared" si="59"/>
        <v>0</v>
      </c>
      <c r="Z612" s="23">
        <f t="shared" si="60"/>
        <v>0</v>
      </c>
      <c r="AA612" s="23">
        <f t="shared" si="61"/>
        <v>0</v>
      </c>
    </row>
    <row r="613" spans="22:27">
      <c r="V613" s="48">
        <f t="shared" si="56"/>
        <v>0</v>
      </c>
      <c r="W613" s="48">
        <f t="shared" si="57"/>
        <v>0</v>
      </c>
      <c r="X613" s="48">
        <f t="shared" si="58"/>
        <v>0</v>
      </c>
      <c r="Y613" s="23">
        <f t="shared" si="59"/>
        <v>0</v>
      </c>
      <c r="Z613" s="23">
        <f t="shared" si="60"/>
        <v>0</v>
      </c>
      <c r="AA613" s="23">
        <f t="shared" si="61"/>
        <v>0</v>
      </c>
    </row>
    <row r="614" spans="22:27">
      <c r="V614" s="48">
        <f t="shared" si="56"/>
        <v>0</v>
      </c>
      <c r="W614" s="48">
        <f t="shared" si="57"/>
        <v>0</v>
      </c>
      <c r="X614" s="48">
        <f t="shared" si="58"/>
        <v>0</v>
      </c>
      <c r="Y614" s="23">
        <f t="shared" si="59"/>
        <v>0</v>
      </c>
      <c r="Z614" s="23">
        <f t="shared" si="60"/>
        <v>0</v>
      </c>
      <c r="AA614" s="23">
        <f t="shared" si="61"/>
        <v>0</v>
      </c>
    </row>
    <row r="615" spans="22:27">
      <c r="V615" s="48">
        <f t="shared" si="56"/>
        <v>0</v>
      </c>
      <c r="W615" s="48">
        <f t="shared" si="57"/>
        <v>0</v>
      </c>
      <c r="X615" s="48">
        <f t="shared" si="58"/>
        <v>0</v>
      </c>
      <c r="Y615" s="23">
        <f t="shared" si="59"/>
        <v>0</v>
      </c>
      <c r="Z615" s="23">
        <f t="shared" si="60"/>
        <v>0</v>
      </c>
      <c r="AA615" s="23">
        <f t="shared" si="61"/>
        <v>0</v>
      </c>
    </row>
    <row r="616" spans="22:27">
      <c r="V616" s="48">
        <f t="shared" si="56"/>
        <v>0</v>
      </c>
      <c r="W616" s="48">
        <f t="shared" si="57"/>
        <v>0</v>
      </c>
      <c r="X616" s="48">
        <f t="shared" si="58"/>
        <v>0</v>
      </c>
      <c r="Y616" s="23">
        <f t="shared" si="59"/>
        <v>0</v>
      </c>
      <c r="Z616" s="23">
        <f t="shared" si="60"/>
        <v>0</v>
      </c>
      <c r="AA616" s="23">
        <f t="shared" si="61"/>
        <v>0</v>
      </c>
    </row>
    <row r="617" spans="22:27">
      <c r="V617" s="48">
        <f t="shared" si="56"/>
        <v>0</v>
      </c>
      <c r="W617" s="48">
        <f t="shared" si="57"/>
        <v>0</v>
      </c>
      <c r="X617" s="48">
        <f t="shared" si="58"/>
        <v>0</v>
      </c>
      <c r="Y617" s="23">
        <f t="shared" si="59"/>
        <v>0</v>
      </c>
      <c r="Z617" s="23">
        <f t="shared" si="60"/>
        <v>0</v>
      </c>
      <c r="AA617" s="23">
        <f t="shared" si="61"/>
        <v>0</v>
      </c>
    </row>
    <row r="618" spans="22:27">
      <c r="V618" s="48">
        <f t="shared" si="56"/>
        <v>0</v>
      </c>
      <c r="W618" s="48">
        <f t="shared" si="57"/>
        <v>0</v>
      </c>
      <c r="X618" s="48">
        <f t="shared" si="58"/>
        <v>0</v>
      </c>
      <c r="Y618" s="23">
        <f t="shared" si="59"/>
        <v>0</v>
      </c>
      <c r="Z618" s="23">
        <f t="shared" si="60"/>
        <v>0</v>
      </c>
      <c r="AA618" s="23">
        <f t="shared" si="61"/>
        <v>0</v>
      </c>
    </row>
    <row r="619" spans="22:27">
      <c r="V619" s="48">
        <f t="shared" si="56"/>
        <v>0</v>
      </c>
      <c r="W619" s="48">
        <f t="shared" si="57"/>
        <v>0</v>
      </c>
      <c r="X619" s="48">
        <f t="shared" si="58"/>
        <v>0</v>
      </c>
      <c r="Y619" s="23">
        <f t="shared" si="59"/>
        <v>0</v>
      </c>
      <c r="Z619" s="23">
        <f t="shared" si="60"/>
        <v>0</v>
      </c>
      <c r="AA619" s="23">
        <f t="shared" si="61"/>
        <v>0</v>
      </c>
    </row>
    <row r="620" spans="22:27">
      <c r="V620" s="48">
        <f t="shared" si="56"/>
        <v>0</v>
      </c>
      <c r="W620" s="48">
        <f t="shared" si="57"/>
        <v>0</v>
      </c>
      <c r="X620" s="48">
        <f t="shared" si="58"/>
        <v>0</v>
      </c>
      <c r="Y620" s="23">
        <f t="shared" si="59"/>
        <v>0</v>
      </c>
      <c r="Z620" s="23">
        <f t="shared" si="60"/>
        <v>0</v>
      </c>
      <c r="AA620" s="23">
        <f t="shared" si="61"/>
        <v>0</v>
      </c>
    </row>
    <row r="621" spans="22:27">
      <c r="V621" s="48">
        <f t="shared" si="56"/>
        <v>0</v>
      </c>
      <c r="W621" s="48">
        <f t="shared" si="57"/>
        <v>0</v>
      </c>
      <c r="X621" s="48">
        <f t="shared" si="58"/>
        <v>0</v>
      </c>
      <c r="Y621" s="23">
        <f t="shared" si="59"/>
        <v>0</v>
      </c>
      <c r="Z621" s="23">
        <f t="shared" si="60"/>
        <v>0</v>
      </c>
      <c r="AA621" s="23">
        <f t="shared" si="61"/>
        <v>0</v>
      </c>
    </row>
    <row r="622" spans="22:27">
      <c r="V622" s="48">
        <f t="shared" si="56"/>
        <v>0</v>
      </c>
      <c r="W622" s="48">
        <f t="shared" si="57"/>
        <v>0</v>
      </c>
      <c r="X622" s="48">
        <f t="shared" si="58"/>
        <v>0</v>
      </c>
      <c r="Y622" s="23">
        <f t="shared" si="59"/>
        <v>0</v>
      </c>
      <c r="Z622" s="23">
        <f t="shared" si="60"/>
        <v>0</v>
      </c>
      <c r="AA622" s="23">
        <f t="shared" si="61"/>
        <v>0</v>
      </c>
    </row>
    <row r="623" spans="22:27">
      <c r="V623" s="48">
        <f t="shared" si="56"/>
        <v>0</v>
      </c>
      <c r="W623" s="48">
        <f t="shared" si="57"/>
        <v>0</v>
      </c>
      <c r="X623" s="48">
        <f t="shared" si="58"/>
        <v>0</v>
      </c>
      <c r="Y623" s="23">
        <f t="shared" si="59"/>
        <v>0</v>
      </c>
      <c r="Z623" s="23">
        <f t="shared" si="60"/>
        <v>0</v>
      </c>
      <c r="AA623" s="23">
        <f t="shared" si="61"/>
        <v>0</v>
      </c>
    </row>
    <row r="624" spans="22:27">
      <c r="V624" s="48">
        <f t="shared" si="56"/>
        <v>0</v>
      </c>
      <c r="W624" s="48">
        <f t="shared" si="57"/>
        <v>0</v>
      </c>
      <c r="X624" s="48">
        <f t="shared" si="58"/>
        <v>0</v>
      </c>
      <c r="Y624" s="23">
        <f t="shared" si="59"/>
        <v>0</v>
      </c>
      <c r="Z624" s="23">
        <f t="shared" si="60"/>
        <v>0</v>
      </c>
      <c r="AA624" s="23">
        <f t="shared" si="61"/>
        <v>0</v>
      </c>
    </row>
    <row r="625" spans="22:27">
      <c r="V625" s="48">
        <f t="shared" si="56"/>
        <v>0</v>
      </c>
      <c r="W625" s="48">
        <f t="shared" si="57"/>
        <v>0</v>
      </c>
      <c r="X625" s="48">
        <f t="shared" si="58"/>
        <v>0</v>
      </c>
      <c r="Y625" s="23">
        <f t="shared" si="59"/>
        <v>0</v>
      </c>
      <c r="Z625" s="23">
        <f t="shared" si="60"/>
        <v>0</v>
      </c>
      <c r="AA625" s="23">
        <f t="shared" si="61"/>
        <v>0</v>
      </c>
    </row>
    <row r="626" spans="22:27">
      <c r="V626" s="48">
        <f t="shared" si="56"/>
        <v>0</v>
      </c>
      <c r="W626" s="48">
        <f t="shared" si="57"/>
        <v>0</v>
      </c>
      <c r="X626" s="48">
        <f t="shared" si="58"/>
        <v>0</v>
      </c>
      <c r="Y626" s="23">
        <f t="shared" si="59"/>
        <v>0</v>
      </c>
      <c r="Z626" s="23">
        <f t="shared" si="60"/>
        <v>0</v>
      </c>
      <c r="AA626" s="23">
        <f t="shared" si="61"/>
        <v>0</v>
      </c>
    </row>
    <row r="627" spans="22:27">
      <c r="V627" s="48">
        <f t="shared" si="56"/>
        <v>0</v>
      </c>
      <c r="W627" s="48">
        <f t="shared" si="57"/>
        <v>0</v>
      </c>
      <c r="X627" s="48">
        <f t="shared" si="58"/>
        <v>0</v>
      </c>
      <c r="Y627" s="23">
        <f t="shared" si="59"/>
        <v>0</v>
      </c>
      <c r="Z627" s="23">
        <f t="shared" si="60"/>
        <v>0</v>
      </c>
      <c r="AA627" s="23">
        <f t="shared" si="61"/>
        <v>0</v>
      </c>
    </row>
    <row r="628" spans="22:27">
      <c r="V628" s="48">
        <f t="shared" si="56"/>
        <v>0</v>
      </c>
      <c r="W628" s="48">
        <f t="shared" si="57"/>
        <v>0</v>
      </c>
      <c r="X628" s="48">
        <f t="shared" si="58"/>
        <v>0</v>
      </c>
      <c r="Y628" s="23">
        <f t="shared" si="59"/>
        <v>0</v>
      </c>
      <c r="Z628" s="23">
        <f t="shared" si="60"/>
        <v>0</v>
      </c>
      <c r="AA628" s="23">
        <f t="shared" si="61"/>
        <v>0</v>
      </c>
    </row>
    <row r="629" spans="22:27">
      <c r="V629" s="48">
        <f t="shared" si="56"/>
        <v>0</v>
      </c>
      <c r="W629" s="48">
        <f t="shared" si="57"/>
        <v>0</v>
      </c>
      <c r="X629" s="48">
        <f t="shared" si="58"/>
        <v>0</v>
      </c>
      <c r="Y629" s="23">
        <f t="shared" si="59"/>
        <v>0</v>
      </c>
      <c r="Z629" s="23">
        <f t="shared" si="60"/>
        <v>0</v>
      </c>
      <c r="AA629" s="23">
        <f t="shared" si="61"/>
        <v>0</v>
      </c>
    </row>
    <row r="630" spans="22:27">
      <c r="V630" s="48">
        <f t="shared" si="56"/>
        <v>0</v>
      </c>
      <c r="W630" s="48">
        <f t="shared" si="57"/>
        <v>0</v>
      </c>
      <c r="X630" s="48">
        <f t="shared" si="58"/>
        <v>0</v>
      </c>
      <c r="Y630" s="23">
        <f t="shared" si="59"/>
        <v>0</v>
      </c>
      <c r="Z630" s="23">
        <f t="shared" si="60"/>
        <v>0</v>
      </c>
      <c r="AA630" s="23">
        <f t="shared" si="61"/>
        <v>0</v>
      </c>
    </row>
    <row r="631" spans="22:27">
      <c r="V631" s="48">
        <f t="shared" si="56"/>
        <v>0</v>
      </c>
      <c r="W631" s="48">
        <f t="shared" si="57"/>
        <v>0</v>
      </c>
      <c r="X631" s="48">
        <f t="shared" si="58"/>
        <v>0</v>
      </c>
      <c r="Y631" s="23">
        <f t="shared" si="59"/>
        <v>0</v>
      </c>
      <c r="Z631" s="23">
        <f t="shared" si="60"/>
        <v>0</v>
      </c>
      <c r="AA631" s="23">
        <f t="shared" si="61"/>
        <v>0</v>
      </c>
    </row>
    <row r="632" spans="22:27">
      <c r="V632" s="48">
        <f t="shared" si="56"/>
        <v>0</v>
      </c>
      <c r="W632" s="48">
        <f t="shared" si="57"/>
        <v>0</v>
      </c>
      <c r="X632" s="48">
        <f t="shared" si="58"/>
        <v>0</v>
      </c>
      <c r="Y632" s="23">
        <f t="shared" si="59"/>
        <v>0</v>
      </c>
      <c r="Z632" s="23">
        <f t="shared" si="60"/>
        <v>0</v>
      </c>
      <c r="AA632" s="23">
        <f t="shared" si="61"/>
        <v>0</v>
      </c>
    </row>
    <row r="633" spans="22:27">
      <c r="V633" s="48">
        <f t="shared" si="56"/>
        <v>0</v>
      </c>
      <c r="W633" s="48">
        <f t="shared" si="57"/>
        <v>0</v>
      </c>
      <c r="X633" s="48">
        <f t="shared" si="58"/>
        <v>0</v>
      </c>
      <c r="Y633" s="23">
        <f t="shared" si="59"/>
        <v>0</v>
      </c>
      <c r="Z633" s="23">
        <f t="shared" si="60"/>
        <v>0</v>
      </c>
      <c r="AA633" s="23">
        <f t="shared" si="61"/>
        <v>0</v>
      </c>
    </row>
    <row r="634" spans="22:27">
      <c r="V634" s="48">
        <f t="shared" si="56"/>
        <v>0</v>
      </c>
      <c r="W634" s="48">
        <f t="shared" si="57"/>
        <v>0</v>
      </c>
      <c r="X634" s="48">
        <f t="shared" si="58"/>
        <v>0</v>
      </c>
      <c r="Y634" s="23">
        <f t="shared" si="59"/>
        <v>0</v>
      </c>
      <c r="Z634" s="23">
        <f t="shared" si="60"/>
        <v>0</v>
      </c>
      <c r="AA634" s="23">
        <f t="shared" si="61"/>
        <v>0</v>
      </c>
    </row>
    <row r="635" spans="22:27">
      <c r="V635" s="48">
        <f t="shared" si="56"/>
        <v>0</v>
      </c>
      <c r="W635" s="48">
        <f t="shared" si="57"/>
        <v>0</v>
      </c>
      <c r="X635" s="48">
        <f t="shared" si="58"/>
        <v>0</v>
      </c>
      <c r="Y635" s="23">
        <f t="shared" si="59"/>
        <v>0</v>
      </c>
      <c r="Z635" s="23">
        <f t="shared" si="60"/>
        <v>0</v>
      </c>
      <c r="AA635" s="23">
        <f t="shared" si="61"/>
        <v>0</v>
      </c>
    </row>
    <row r="636" spans="22:27">
      <c r="V636" s="48">
        <f t="shared" si="56"/>
        <v>0</v>
      </c>
      <c r="W636" s="48">
        <f t="shared" si="57"/>
        <v>0</v>
      </c>
      <c r="X636" s="48">
        <f t="shared" si="58"/>
        <v>0</v>
      </c>
      <c r="Y636" s="23">
        <f t="shared" si="59"/>
        <v>0</v>
      </c>
      <c r="Z636" s="23">
        <f t="shared" si="60"/>
        <v>0</v>
      </c>
      <c r="AA636" s="23">
        <f t="shared" si="61"/>
        <v>0</v>
      </c>
    </row>
    <row r="637" spans="22:27">
      <c r="V637" s="48">
        <f t="shared" si="56"/>
        <v>0</v>
      </c>
      <c r="W637" s="48">
        <f t="shared" si="57"/>
        <v>0</v>
      </c>
      <c r="X637" s="48">
        <f t="shared" si="58"/>
        <v>0</v>
      </c>
      <c r="Y637" s="23">
        <f t="shared" si="59"/>
        <v>0</v>
      </c>
      <c r="Z637" s="23">
        <f t="shared" si="60"/>
        <v>0</v>
      </c>
      <c r="AA637" s="23">
        <f t="shared" si="61"/>
        <v>0</v>
      </c>
    </row>
    <row r="638" spans="22:27">
      <c r="V638" s="48">
        <f t="shared" si="56"/>
        <v>0</v>
      </c>
      <c r="W638" s="48">
        <f t="shared" si="57"/>
        <v>0</v>
      </c>
      <c r="X638" s="48">
        <f t="shared" si="58"/>
        <v>0</v>
      </c>
      <c r="Y638" s="23">
        <f t="shared" si="59"/>
        <v>0</v>
      </c>
      <c r="Z638" s="23">
        <f t="shared" si="60"/>
        <v>0</v>
      </c>
      <c r="AA638" s="23">
        <f t="shared" si="61"/>
        <v>0</v>
      </c>
    </row>
    <row r="639" spans="22:27">
      <c r="V639" s="48">
        <f t="shared" si="56"/>
        <v>0</v>
      </c>
      <c r="W639" s="48">
        <f t="shared" si="57"/>
        <v>0</v>
      </c>
      <c r="X639" s="48">
        <f t="shared" si="58"/>
        <v>0</v>
      </c>
      <c r="Y639" s="23">
        <f t="shared" si="59"/>
        <v>0</v>
      </c>
      <c r="Z639" s="23">
        <f t="shared" si="60"/>
        <v>0</v>
      </c>
      <c r="AA639" s="23">
        <f t="shared" si="61"/>
        <v>0</v>
      </c>
    </row>
    <row r="640" spans="22:27">
      <c r="V640" s="48">
        <f t="shared" si="56"/>
        <v>0</v>
      </c>
      <c r="W640" s="48">
        <f t="shared" si="57"/>
        <v>0</v>
      </c>
      <c r="X640" s="48">
        <f t="shared" si="58"/>
        <v>0</v>
      </c>
      <c r="Y640" s="23">
        <f t="shared" si="59"/>
        <v>0</v>
      </c>
      <c r="Z640" s="23">
        <f t="shared" si="60"/>
        <v>0</v>
      </c>
      <c r="AA640" s="23">
        <f t="shared" si="61"/>
        <v>0</v>
      </c>
    </row>
    <row r="641" spans="22:27">
      <c r="V641" s="48">
        <f t="shared" si="56"/>
        <v>0</v>
      </c>
      <c r="W641" s="48">
        <f t="shared" si="57"/>
        <v>0</v>
      </c>
      <c r="X641" s="48">
        <f t="shared" si="58"/>
        <v>0</v>
      </c>
      <c r="Y641" s="23">
        <f t="shared" si="59"/>
        <v>0</v>
      </c>
      <c r="Z641" s="23">
        <f t="shared" si="60"/>
        <v>0</v>
      </c>
      <c r="AA641" s="23">
        <f t="shared" si="61"/>
        <v>0</v>
      </c>
    </row>
    <row r="642" spans="22:27">
      <c r="V642" s="48">
        <f t="shared" si="56"/>
        <v>0</v>
      </c>
      <c r="W642" s="48">
        <f t="shared" si="57"/>
        <v>0</v>
      </c>
      <c r="X642" s="48">
        <f t="shared" si="58"/>
        <v>0</v>
      </c>
      <c r="Y642" s="23">
        <f t="shared" si="59"/>
        <v>0</v>
      </c>
      <c r="Z642" s="23">
        <f t="shared" si="60"/>
        <v>0</v>
      </c>
      <c r="AA642" s="23">
        <f t="shared" si="61"/>
        <v>0</v>
      </c>
    </row>
    <row r="643" spans="22:27">
      <c r="V643" s="48">
        <f t="shared" ref="V643:V706" si="62">SUM(D643,G643,J643,L643,N643,Q643)</f>
        <v>0</v>
      </c>
      <c r="W643" s="48">
        <f t="shared" ref="W643:W706" si="63">SUM(E643,H643,K643,O643,R643,T643)</f>
        <v>0</v>
      </c>
      <c r="X643" s="48">
        <f t="shared" ref="X643:X706" si="64">SUM(F643,I643,M643,P643,S643,U643)</f>
        <v>0</v>
      </c>
      <c r="Y643" s="23">
        <f t="shared" ref="Y643:Y706" si="65">V643/6</f>
        <v>0</v>
      </c>
      <c r="Z643" s="23">
        <f t="shared" ref="Z643:Z706" si="66">W643/6</f>
        <v>0</v>
      </c>
      <c r="AA643" s="23">
        <f t="shared" ref="AA643:AA706" si="67">X643/6</f>
        <v>0</v>
      </c>
    </row>
    <row r="644" spans="22:27">
      <c r="V644" s="48">
        <f t="shared" si="62"/>
        <v>0</v>
      </c>
      <c r="W644" s="48">
        <f t="shared" si="63"/>
        <v>0</v>
      </c>
      <c r="X644" s="48">
        <f t="shared" si="64"/>
        <v>0</v>
      </c>
      <c r="Y644" s="23">
        <f t="shared" si="65"/>
        <v>0</v>
      </c>
      <c r="Z644" s="23">
        <f t="shared" si="66"/>
        <v>0</v>
      </c>
      <c r="AA644" s="23">
        <f t="shared" si="67"/>
        <v>0</v>
      </c>
    </row>
    <row r="645" spans="22:27">
      <c r="V645" s="48">
        <f t="shared" si="62"/>
        <v>0</v>
      </c>
      <c r="W645" s="48">
        <f t="shared" si="63"/>
        <v>0</v>
      </c>
      <c r="X645" s="48">
        <f t="shared" si="64"/>
        <v>0</v>
      </c>
      <c r="Y645" s="23">
        <f t="shared" si="65"/>
        <v>0</v>
      </c>
      <c r="Z645" s="23">
        <f t="shared" si="66"/>
        <v>0</v>
      </c>
      <c r="AA645" s="23">
        <f t="shared" si="67"/>
        <v>0</v>
      </c>
    </row>
    <row r="646" spans="22:27">
      <c r="V646" s="48">
        <f t="shared" si="62"/>
        <v>0</v>
      </c>
      <c r="W646" s="48">
        <f t="shared" si="63"/>
        <v>0</v>
      </c>
      <c r="X646" s="48">
        <f t="shared" si="64"/>
        <v>0</v>
      </c>
      <c r="Y646" s="23">
        <f t="shared" si="65"/>
        <v>0</v>
      </c>
      <c r="Z646" s="23">
        <f t="shared" si="66"/>
        <v>0</v>
      </c>
      <c r="AA646" s="23">
        <f t="shared" si="67"/>
        <v>0</v>
      </c>
    </row>
    <row r="647" spans="22:27">
      <c r="V647" s="48">
        <f t="shared" si="62"/>
        <v>0</v>
      </c>
      <c r="W647" s="48">
        <f t="shared" si="63"/>
        <v>0</v>
      </c>
      <c r="X647" s="48">
        <f t="shared" si="64"/>
        <v>0</v>
      </c>
      <c r="Y647" s="23">
        <f t="shared" si="65"/>
        <v>0</v>
      </c>
      <c r="Z647" s="23">
        <f t="shared" si="66"/>
        <v>0</v>
      </c>
      <c r="AA647" s="23">
        <f t="shared" si="67"/>
        <v>0</v>
      </c>
    </row>
    <row r="648" spans="22:27">
      <c r="V648" s="48">
        <f t="shared" si="62"/>
        <v>0</v>
      </c>
      <c r="W648" s="48">
        <f t="shared" si="63"/>
        <v>0</v>
      </c>
      <c r="X648" s="48">
        <f t="shared" si="64"/>
        <v>0</v>
      </c>
      <c r="Y648" s="23">
        <f t="shared" si="65"/>
        <v>0</v>
      </c>
      <c r="Z648" s="23">
        <f t="shared" si="66"/>
        <v>0</v>
      </c>
      <c r="AA648" s="23">
        <f t="shared" si="67"/>
        <v>0</v>
      </c>
    </row>
    <row r="649" spans="22:27">
      <c r="V649" s="48">
        <f t="shared" si="62"/>
        <v>0</v>
      </c>
      <c r="W649" s="48">
        <f t="shared" si="63"/>
        <v>0</v>
      </c>
      <c r="X649" s="48">
        <f t="shared" si="64"/>
        <v>0</v>
      </c>
      <c r="Y649" s="23">
        <f t="shared" si="65"/>
        <v>0</v>
      </c>
      <c r="Z649" s="23">
        <f t="shared" si="66"/>
        <v>0</v>
      </c>
      <c r="AA649" s="23">
        <f t="shared" si="67"/>
        <v>0</v>
      </c>
    </row>
    <row r="650" spans="22:27">
      <c r="V650" s="48">
        <f t="shared" si="62"/>
        <v>0</v>
      </c>
      <c r="W650" s="48">
        <f t="shared" si="63"/>
        <v>0</v>
      </c>
      <c r="X650" s="48">
        <f t="shared" si="64"/>
        <v>0</v>
      </c>
      <c r="Y650" s="23">
        <f t="shared" si="65"/>
        <v>0</v>
      </c>
      <c r="Z650" s="23">
        <f t="shared" si="66"/>
        <v>0</v>
      </c>
      <c r="AA650" s="23">
        <f t="shared" si="67"/>
        <v>0</v>
      </c>
    </row>
    <row r="651" spans="22:27">
      <c r="V651" s="48">
        <f t="shared" si="62"/>
        <v>0</v>
      </c>
      <c r="W651" s="48">
        <f t="shared" si="63"/>
        <v>0</v>
      </c>
      <c r="X651" s="48">
        <f t="shared" si="64"/>
        <v>0</v>
      </c>
      <c r="Y651" s="23">
        <f t="shared" si="65"/>
        <v>0</v>
      </c>
      <c r="Z651" s="23">
        <f t="shared" si="66"/>
        <v>0</v>
      </c>
      <c r="AA651" s="23">
        <f t="shared" si="67"/>
        <v>0</v>
      </c>
    </row>
    <row r="652" spans="22:27">
      <c r="V652" s="48">
        <f t="shared" si="62"/>
        <v>0</v>
      </c>
      <c r="W652" s="48">
        <f t="shared" si="63"/>
        <v>0</v>
      </c>
      <c r="X652" s="48">
        <f t="shared" si="64"/>
        <v>0</v>
      </c>
      <c r="Y652" s="23">
        <f t="shared" si="65"/>
        <v>0</v>
      </c>
      <c r="Z652" s="23">
        <f t="shared" si="66"/>
        <v>0</v>
      </c>
      <c r="AA652" s="23">
        <f t="shared" si="67"/>
        <v>0</v>
      </c>
    </row>
    <row r="653" spans="22:27">
      <c r="V653" s="48">
        <f t="shared" si="62"/>
        <v>0</v>
      </c>
      <c r="W653" s="48">
        <f t="shared" si="63"/>
        <v>0</v>
      </c>
      <c r="X653" s="48">
        <f t="shared" si="64"/>
        <v>0</v>
      </c>
      <c r="Y653" s="23">
        <f t="shared" si="65"/>
        <v>0</v>
      </c>
      <c r="Z653" s="23">
        <f t="shared" si="66"/>
        <v>0</v>
      </c>
      <c r="AA653" s="23">
        <f t="shared" si="67"/>
        <v>0</v>
      </c>
    </row>
    <row r="654" spans="22:27">
      <c r="V654" s="48">
        <f t="shared" si="62"/>
        <v>0</v>
      </c>
      <c r="W654" s="48">
        <f t="shared" si="63"/>
        <v>0</v>
      </c>
      <c r="X654" s="48">
        <f t="shared" si="64"/>
        <v>0</v>
      </c>
      <c r="Y654" s="23">
        <f t="shared" si="65"/>
        <v>0</v>
      </c>
      <c r="Z654" s="23">
        <f t="shared" si="66"/>
        <v>0</v>
      </c>
      <c r="AA654" s="23">
        <f t="shared" si="67"/>
        <v>0</v>
      </c>
    </row>
    <row r="655" spans="22:27">
      <c r="V655" s="48">
        <f t="shared" si="62"/>
        <v>0</v>
      </c>
      <c r="W655" s="48">
        <f t="shared" si="63"/>
        <v>0</v>
      </c>
      <c r="X655" s="48">
        <f t="shared" si="64"/>
        <v>0</v>
      </c>
      <c r="Y655" s="23">
        <f t="shared" si="65"/>
        <v>0</v>
      </c>
      <c r="Z655" s="23">
        <f t="shared" si="66"/>
        <v>0</v>
      </c>
      <c r="AA655" s="23">
        <f t="shared" si="67"/>
        <v>0</v>
      </c>
    </row>
    <row r="656" spans="22:27">
      <c r="V656" s="48">
        <f t="shared" si="62"/>
        <v>0</v>
      </c>
      <c r="W656" s="48">
        <f t="shared" si="63"/>
        <v>0</v>
      </c>
      <c r="X656" s="48">
        <f t="shared" si="64"/>
        <v>0</v>
      </c>
      <c r="Y656" s="23">
        <f t="shared" si="65"/>
        <v>0</v>
      </c>
      <c r="Z656" s="23">
        <f t="shared" si="66"/>
        <v>0</v>
      </c>
      <c r="AA656" s="23">
        <f t="shared" si="67"/>
        <v>0</v>
      </c>
    </row>
    <row r="657" spans="22:27">
      <c r="V657" s="48">
        <f t="shared" si="62"/>
        <v>0</v>
      </c>
      <c r="W657" s="48">
        <f t="shared" si="63"/>
        <v>0</v>
      </c>
      <c r="X657" s="48">
        <f t="shared" si="64"/>
        <v>0</v>
      </c>
      <c r="Y657" s="23">
        <f t="shared" si="65"/>
        <v>0</v>
      </c>
      <c r="Z657" s="23">
        <f t="shared" si="66"/>
        <v>0</v>
      </c>
      <c r="AA657" s="23">
        <f t="shared" si="67"/>
        <v>0</v>
      </c>
    </row>
    <row r="658" spans="22:27">
      <c r="V658" s="48">
        <f t="shared" si="62"/>
        <v>0</v>
      </c>
      <c r="W658" s="48">
        <f t="shared" si="63"/>
        <v>0</v>
      </c>
      <c r="X658" s="48">
        <f t="shared" si="64"/>
        <v>0</v>
      </c>
      <c r="Y658" s="23">
        <f t="shared" si="65"/>
        <v>0</v>
      </c>
      <c r="Z658" s="23">
        <f t="shared" si="66"/>
        <v>0</v>
      </c>
      <c r="AA658" s="23">
        <f t="shared" si="67"/>
        <v>0</v>
      </c>
    </row>
    <row r="659" spans="22:27">
      <c r="V659" s="48">
        <f t="shared" si="62"/>
        <v>0</v>
      </c>
      <c r="W659" s="48">
        <f t="shared" si="63"/>
        <v>0</v>
      </c>
      <c r="X659" s="48">
        <f t="shared" si="64"/>
        <v>0</v>
      </c>
      <c r="Y659" s="23">
        <f t="shared" si="65"/>
        <v>0</v>
      </c>
      <c r="Z659" s="23">
        <f t="shared" si="66"/>
        <v>0</v>
      </c>
      <c r="AA659" s="23">
        <f t="shared" si="67"/>
        <v>0</v>
      </c>
    </row>
    <row r="660" spans="22:27">
      <c r="V660" s="48">
        <f t="shared" si="62"/>
        <v>0</v>
      </c>
      <c r="W660" s="48">
        <f t="shared" si="63"/>
        <v>0</v>
      </c>
      <c r="X660" s="48">
        <f t="shared" si="64"/>
        <v>0</v>
      </c>
      <c r="Y660" s="23">
        <f t="shared" si="65"/>
        <v>0</v>
      </c>
      <c r="Z660" s="23">
        <f t="shared" si="66"/>
        <v>0</v>
      </c>
      <c r="AA660" s="23">
        <f t="shared" si="67"/>
        <v>0</v>
      </c>
    </row>
    <row r="661" spans="22:27">
      <c r="V661" s="48">
        <f t="shared" si="62"/>
        <v>0</v>
      </c>
      <c r="W661" s="48">
        <f t="shared" si="63"/>
        <v>0</v>
      </c>
      <c r="X661" s="48">
        <f t="shared" si="64"/>
        <v>0</v>
      </c>
      <c r="Y661" s="23">
        <f t="shared" si="65"/>
        <v>0</v>
      </c>
      <c r="Z661" s="23">
        <f t="shared" si="66"/>
        <v>0</v>
      </c>
      <c r="AA661" s="23">
        <f t="shared" si="67"/>
        <v>0</v>
      </c>
    </row>
    <row r="662" spans="22:27">
      <c r="V662" s="48">
        <f t="shared" si="62"/>
        <v>0</v>
      </c>
      <c r="W662" s="48">
        <f t="shared" si="63"/>
        <v>0</v>
      </c>
      <c r="X662" s="48">
        <f t="shared" si="64"/>
        <v>0</v>
      </c>
      <c r="Y662" s="23">
        <f t="shared" si="65"/>
        <v>0</v>
      </c>
      <c r="Z662" s="23">
        <f t="shared" si="66"/>
        <v>0</v>
      </c>
      <c r="AA662" s="23">
        <f t="shared" si="67"/>
        <v>0</v>
      </c>
    </row>
    <row r="663" spans="22:27">
      <c r="V663" s="48">
        <f t="shared" si="62"/>
        <v>0</v>
      </c>
      <c r="W663" s="48">
        <f t="shared" si="63"/>
        <v>0</v>
      </c>
      <c r="X663" s="48">
        <f t="shared" si="64"/>
        <v>0</v>
      </c>
      <c r="Y663" s="23">
        <f t="shared" si="65"/>
        <v>0</v>
      </c>
      <c r="Z663" s="23">
        <f t="shared" si="66"/>
        <v>0</v>
      </c>
      <c r="AA663" s="23">
        <f t="shared" si="67"/>
        <v>0</v>
      </c>
    </row>
    <row r="664" spans="22:27">
      <c r="V664" s="48">
        <f t="shared" si="62"/>
        <v>0</v>
      </c>
      <c r="W664" s="48">
        <f t="shared" si="63"/>
        <v>0</v>
      </c>
      <c r="X664" s="48">
        <f t="shared" si="64"/>
        <v>0</v>
      </c>
      <c r="Y664" s="23">
        <f t="shared" si="65"/>
        <v>0</v>
      </c>
      <c r="Z664" s="23">
        <f t="shared" si="66"/>
        <v>0</v>
      </c>
      <c r="AA664" s="23">
        <f t="shared" si="67"/>
        <v>0</v>
      </c>
    </row>
    <row r="665" spans="22:27">
      <c r="V665" s="48">
        <f t="shared" si="62"/>
        <v>0</v>
      </c>
      <c r="W665" s="48">
        <f t="shared" si="63"/>
        <v>0</v>
      </c>
      <c r="X665" s="48">
        <f t="shared" si="64"/>
        <v>0</v>
      </c>
      <c r="Y665" s="23">
        <f t="shared" si="65"/>
        <v>0</v>
      </c>
      <c r="Z665" s="23">
        <f t="shared" si="66"/>
        <v>0</v>
      </c>
      <c r="AA665" s="23">
        <f t="shared" si="67"/>
        <v>0</v>
      </c>
    </row>
    <row r="666" spans="22:27">
      <c r="V666" s="48">
        <f t="shared" si="62"/>
        <v>0</v>
      </c>
      <c r="W666" s="48">
        <f t="shared" si="63"/>
        <v>0</v>
      </c>
      <c r="X666" s="48">
        <f t="shared" si="64"/>
        <v>0</v>
      </c>
      <c r="Y666" s="23">
        <f t="shared" si="65"/>
        <v>0</v>
      </c>
      <c r="Z666" s="23">
        <f t="shared" si="66"/>
        <v>0</v>
      </c>
      <c r="AA666" s="23">
        <f t="shared" si="67"/>
        <v>0</v>
      </c>
    </row>
    <row r="667" spans="22:27">
      <c r="V667" s="48">
        <f t="shared" si="62"/>
        <v>0</v>
      </c>
      <c r="W667" s="48">
        <f t="shared" si="63"/>
        <v>0</v>
      </c>
      <c r="X667" s="48">
        <f t="shared" si="64"/>
        <v>0</v>
      </c>
      <c r="Y667" s="23">
        <f t="shared" si="65"/>
        <v>0</v>
      </c>
      <c r="Z667" s="23">
        <f t="shared" si="66"/>
        <v>0</v>
      </c>
      <c r="AA667" s="23">
        <f t="shared" si="67"/>
        <v>0</v>
      </c>
    </row>
    <row r="668" spans="22:27">
      <c r="V668" s="48">
        <f t="shared" si="62"/>
        <v>0</v>
      </c>
      <c r="W668" s="48">
        <f t="shared" si="63"/>
        <v>0</v>
      </c>
      <c r="X668" s="48">
        <f t="shared" si="64"/>
        <v>0</v>
      </c>
      <c r="Y668" s="23">
        <f t="shared" si="65"/>
        <v>0</v>
      </c>
      <c r="Z668" s="23">
        <f t="shared" si="66"/>
        <v>0</v>
      </c>
      <c r="AA668" s="23">
        <f t="shared" si="67"/>
        <v>0</v>
      </c>
    </row>
    <row r="669" spans="22:27">
      <c r="V669" s="48">
        <f t="shared" si="62"/>
        <v>0</v>
      </c>
      <c r="W669" s="48">
        <f t="shared" si="63"/>
        <v>0</v>
      </c>
      <c r="X669" s="48">
        <f t="shared" si="64"/>
        <v>0</v>
      </c>
      <c r="Y669" s="23">
        <f t="shared" si="65"/>
        <v>0</v>
      </c>
      <c r="Z669" s="23">
        <f t="shared" si="66"/>
        <v>0</v>
      </c>
      <c r="AA669" s="23">
        <f t="shared" si="67"/>
        <v>0</v>
      </c>
    </row>
    <row r="670" spans="22:27">
      <c r="V670" s="48">
        <f t="shared" si="62"/>
        <v>0</v>
      </c>
      <c r="W670" s="48">
        <f t="shared" si="63"/>
        <v>0</v>
      </c>
      <c r="X670" s="48">
        <f t="shared" si="64"/>
        <v>0</v>
      </c>
      <c r="Y670" s="23">
        <f t="shared" si="65"/>
        <v>0</v>
      </c>
      <c r="Z670" s="23">
        <f t="shared" si="66"/>
        <v>0</v>
      </c>
      <c r="AA670" s="23">
        <f t="shared" si="67"/>
        <v>0</v>
      </c>
    </row>
    <row r="671" spans="22:27">
      <c r="V671" s="48">
        <f t="shared" si="62"/>
        <v>0</v>
      </c>
      <c r="W671" s="48">
        <f t="shared" si="63"/>
        <v>0</v>
      </c>
      <c r="X671" s="48">
        <f t="shared" si="64"/>
        <v>0</v>
      </c>
      <c r="Y671" s="23">
        <f t="shared" si="65"/>
        <v>0</v>
      </c>
      <c r="Z671" s="23">
        <f t="shared" si="66"/>
        <v>0</v>
      </c>
      <c r="AA671" s="23">
        <f t="shared" si="67"/>
        <v>0</v>
      </c>
    </row>
    <row r="672" spans="22:27">
      <c r="V672" s="48">
        <f t="shared" si="62"/>
        <v>0</v>
      </c>
      <c r="W672" s="48">
        <f t="shared" si="63"/>
        <v>0</v>
      </c>
      <c r="X672" s="48">
        <f t="shared" si="64"/>
        <v>0</v>
      </c>
      <c r="Y672" s="23">
        <f t="shared" si="65"/>
        <v>0</v>
      </c>
      <c r="Z672" s="23">
        <f t="shared" si="66"/>
        <v>0</v>
      </c>
      <c r="AA672" s="23">
        <f t="shared" si="67"/>
        <v>0</v>
      </c>
    </row>
    <row r="673" spans="22:27">
      <c r="V673" s="48">
        <f t="shared" si="62"/>
        <v>0</v>
      </c>
      <c r="W673" s="48">
        <f t="shared" si="63"/>
        <v>0</v>
      </c>
      <c r="X673" s="48">
        <f t="shared" si="64"/>
        <v>0</v>
      </c>
      <c r="Y673" s="23">
        <f t="shared" si="65"/>
        <v>0</v>
      </c>
      <c r="Z673" s="23">
        <f t="shared" si="66"/>
        <v>0</v>
      </c>
      <c r="AA673" s="23">
        <f t="shared" si="67"/>
        <v>0</v>
      </c>
    </row>
    <row r="674" spans="22:27">
      <c r="V674" s="48">
        <f t="shared" si="62"/>
        <v>0</v>
      </c>
      <c r="W674" s="48">
        <f t="shared" si="63"/>
        <v>0</v>
      </c>
      <c r="X674" s="48">
        <f t="shared" si="64"/>
        <v>0</v>
      </c>
      <c r="Y674" s="23">
        <f t="shared" si="65"/>
        <v>0</v>
      </c>
      <c r="Z674" s="23">
        <f t="shared" si="66"/>
        <v>0</v>
      </c>
      <c r="AA674" s="23">
        <f t="shared" si="67"/>
        <v>0</v>
      </c>
    </row>
    <row r="675" spans="22:27">
      <c r="V675" s="48">
        <f t="shared" si="62"/>
        <v>0</v>
      </c>
      <c r="W675" s="48">
        <f t="shared" si="63"/>
        <v>0</v>
      </c>
      <c r="X675" s="48">
        <f t="shared" si="64"/>
        <v>0</v>
      </c>
      <c r="Y675" s="23">
        <f t="shared" si="65"/>
        <v>0</v>
      </c>
      <c r="Z675" s="23">
        <f t="shared" si="66"/>
        <v>0</v>
      </c>
      <c r="AA675" s="23">
        <f t="shared" si="67"/>
        <v>0</v>
      </c>
    </row>
    <row r="676" spans="22:27">
      <c r="V676" s="48">
        <f t="shared" si="62"/>
        <v>0</v>
      </c>
      <c r="W676" s="48">
        <f t="shared" si="63"/>
        <v>0</v>
      </c>
      <c r="X676" s="48">
        <f t="shared" si="64"/>
        <v>0</v>
      </c>
      <c r="Y676" s="23">
        <f t="shared" si="65"/>
        <v>0</v>
      </c>
      <c r="Z676" s="23">
        <f t="shared" si="66"/>
        <v>0</v>
      </c>
      <c r="AA676" s="23">
        <f t="shared" si="67"/>
        <v>0</v>
      </c>
    </row>
    <row r="677" spans="22:27">
      <c r="V677" s="48">
        <f t="shared" si="62"/>
        <v>0</v>
      </c>
      <c r="W677" s="48">
        <f t="shared" si="63"/>
        <v>0</v>
      </c>
      <c r="X677" s="48">
        <f t="shared" si="64"/>
        <v>0</v>
      </c>
      <c r="Y677" s="23">
        <f t="shared" si="65"/>
        <v>0</v>
      </c>
      <c r="Z677" s="23">
        <f t="shared" si="66"/>
        <v>0</v>
      </c>
      <c r="AA677" s="23">
        <f t="shared" si="67"/>
        <v>0</v>
      </c>
    </row>
    <row r="678" spans="22:27">
      <c r="V678" s="48">
        <f t="shared" si="62"/>
        <v>0</v>
      </c>
      <c r="W678" s="48">
        <f t="shared" si="63"/>
        <v>0</v>
      </c>
      <c r="X678" s="48">
        <f t="shared" si="64"/>
        <v>0</v>
      </c>
      <c r="Y678" s="23">
        <f t="shared" si="65"/>
        <v>0</v>
      </c>
      <c r="Z678" s="23">
        <f t="shared" si="66"/>
        <v>0</v>
      </c>
      <c r="AA678" s="23">
        <f t="shared" si="67"/>
        <v>0</v>
      </c>
    </row>
    <row r="679" spans="22:27">
      <c r="V679" s="48">
        <f t="shared" si="62"/>
        <v>0</v>
      </c>
      <c r="W679" s="48">
        <f t="shared" si="63"/>
        <v>0</v>
      </c>
      <c r="X679" s="48">
        <f t="shared" si="64"/>
        <v>0</v>
      </c>
      <c r="Y679" s="23">
        <f t="shared" si="65"/>
        <v>0</v>
      </c>
      <c r="Z679" s="23">
        <f t="shared" si="66"/>
        <v>0</v>
      </c>
      <c r="AA679" s="23">
        <f t="shared" si="67"/>
        <v>0</v>
      </c>
    </row>
    <row r="680" spans="22:27">
      <c r="V680" s="48">
        <f t="shared" si="62"/>
        <v>0</v>
      </c>
      <c r="W680" s="48">
        <f t="shared" si="63"/>
        <v>0</v>
      </c>
      <c r="X680" s="48">
        <f t="shared" si="64"/>
        <v>0</v>
      </c>
      <c r="Y680" s="23">
        <f t="shared" si="65"/>
        <v>0</v>
      </c>
      <c r="Z680" s="23">
        <f t="shared" si="66"/>
        <v>0</v>
      </c>
      <c r="AA680" s="23">
        <f t="shared" si="67"/>
        <v>0</v>
      </c>
    </row>
    <row r="681" spans="22:27">
      <c r="V681" s="48">
        <f t="shared" si="62"/>
        <v>0</v>
      </c>
      <c r="W681" s="48">
        <f t="shared" si="63"/>
        <v>0</v>
      </c>
      <c r="X681" s="48">
        <f t="shared" si="64"/>
        <v>0</v>
      </c>
      <c r="Y681" s="23">
        <f t="shared" si="65"/>
        <v>0</v>
      </c>
      <c r="Z681" s="23">
        <f t="shared" si="66"/>
        <v>0</v>
      </c>
      <c r="AA681" s="23">
        <f t="shared" si="67"/>
        <v>0</v>
      </c>
    </row>
    <row r="682" spans="22:27">
      <c r="V682" s="48">
        <f t="shared" si="62"/>
        <v>0</v>
      </c>
      <c r="W682" s="48">
        <f t="shared" si="63"/>
        <v>0</v>
      </c>
      <c r="X682" s="48">
        <f t="shared" si="64"/>
        <v>0</v>
      </c>
      <c r="Y682" s="23">
        <f t="shared" si="65"/>
        <v>0</v>
      </c>
      <c r="Z682" s="23">
        <f t="shared" si="66"/>
        <v>0</v>
      </c>
      <c r="AA682" s="23">
        <f t="shared" si="67"/>
        <v>0</v>
      </c>
    </row>
    <row r="683" spans="22:27">
      <c r="V683" s="48">
        <f t="shared" si="62"/>
        <v>0</v>
      </c>
      <c r="W683" s="48">
        <f t="shared" si="63"/>
        <v>0</v>
      </c>
      <c r="X683" s="48">
        <f t="shared" si="64"/>
        <v>0</v>
      </c>
      <c r="Y683" s="23">
        <f t="shared" si="65"/>
        <v>0</v>
      </c>
      <c r="Z683" s="23">
        <f t="shared" si="66"/>
        <v>0</v>
      </c>
      <c r="AA683" s="23">
        <f t="shared" si="67"/>
        <v>0</v>
      </c>
    </row>
    <row r="684" spans="22:27">
      <c r="V684" s="48">
        <f t="shared" si="62"/>
        <v>0</v>
      </c>
      <c r="W684" s="48">
        <f t="shared" si="63"/>
        <v>0</v>
      </c>
      <c r="X684" s="48">
        <f t="shared" si="64"/>
        <v>0</v>
      </c>
      <c r="Y684" s="23">
        <f t="shared" si="65"/>
        <v>0</v>
      </c>
      <c r="Z684" s="23">
        <f t="shared" si="66"/>
        <v>0</v>
      </c>
      <c r="AA684" s="23">
        <f t="shared" si="67"/>
        <v>0</v>
      </c>
    </row>
    <row r="685" spans="22:27">
      <c r="V685" s="48">
        <f t="shared" si="62"/>
        <v>0</v>
      </c>
      <c r="W685" s="48">
        <f t="shared" si="63"/>
        <v>0</v>
      </c>
      <c r="X685" s="48">
        <f t="shared" si="64"/>
        <v>0</v>
      </c>
      <c r="Y685" s="23">
        <f t="shared" si="65"/>
        <v>0</v>
      </c>
      <c r="Z685" s="23">
        <f t="shared" si="66"/>
        <v>0</v>
      </c>
      <c r="AA685" s="23">
        <f t="shared" si="67"/>
        <v>0</v>
      </c>
    </row>
    <row r="686" spans="22:27">
      <c r="V686" s="48">
        <f t="shared" si="62"/>
        <v>0</v>
      </c>
      <c r="W686" s="48">
        <f t="shared" si="63"/>
        <v>0</v>
      </c>
      <c r="X686" s="48">
        <f t="shared" si="64"/>
        <v>0</v>
      </c>
      <c r="Y686" s="23">
        <f t="shared" si="65"/>
        <v>0</v>
      </c>
      <c r="Z686" s="23">
        <f t="shared" si="66"/>
        <v>0</v>
      </c>
      <c r="AA686" s="23">
        <f t="shared" si="67"/>
        <v>0</v>
      </c>
    </row>
    <row r="687" spans="22:27">
      <c r="V687" s="48">
        <f t="shared" si="62"/>
        <v>0</v>
      </c>
      <c r="W687" s="48">
        <f t="shared" si="63"/>
        <v>0</v>
      </c>
      <c r="X687" s="48">
        <f t="shared" si="64"/>
        <v>0</v>
      </c>
      <c r="Y687" s="23">
        <f t="shared" si="65"/>
        <v>0</v>
      </c>
      <c r="Z687" s="23">
        <f t="shared" si="66"/>
        <v>0</v>
      </c>
      <c r="AA687" s="23">
        <f t="shared" si="67"/>
        <v>0</v>
      </c>
    </row>
    <row r="688" spans="22:27">
      <c r="V688" s="48">
        <f t="shared" si="62"/>
        <v>0</v>
      </c>
      <c r="W688" s="48">
        <f t="shared" si="63"/>
        <v>0</v>
      </c>
      <c r="X688" s="48">
        <f t="shared" si="64"/>
        <v>0</v>
      </c>
      <c r="Y688" s="23">
        <f t="shared" si="65"/>
        <v>0</v>
      </c>
      <c r="Z688" s="23">
        <f t="shared" si="66"/>
        <v>0</v>
      </c>
      <c r="AA688" s="23">
        <f t="shared" si="67"/>
        <v>0</v>
      </c>
    </row>
    <row r="689" spans="22:27">
      <c r="V689" s="48">
        <f t="shared" si="62"/>
        <v>0</v>
      </c>
      <c r="W689" s="48">
        <f t="shared" si="63"/>
        <v>0</v>
      </c>
      <c r="X689" s="48">
        <f t="shared" si="64"/>
        <v>0</v>
      </c>
      <c r="Y689" s="23">
        <f t="shared" si="65"/>
        <v>0</v>
      </c>
      <c r="Z689" s="23">
        <f t="shared" si="66"/>
        <v>0</v>
      </c>
      <c r="AA689" s="23">
        <f t="shared" si="67"/>
        <v>0</v>
      </c>
    </row>
    <row r="690" spans="22:27">
      <c r="V690" s="48">
        <f t="shared" si="62"/>
        <v>0</v>
      </c>
      <c r="W690" s="48">
        <f t="shared" si="63"/>
        <v>0</v>
      </c>
      <c r="X690" s="48">
        <f t="shared" si="64"/>
        <v>0</v>
      </c>
      <c r="Y690" s="23">
        <f t="shared" si="65"/>
        <v>0</v>
      </c>
      <c r="Z690" s="23">
        <f t="shared" si="66"/>
        <v>0</v>
      </c>
      <c r="AA690" s="23">
        <f t="shared" si="67"/>
        <v>0</v>
      </c>
    </row>
    <row r="691" spans="22:27">
      <c r="V691" s="48">
        <f t="shared" si="62"/>
        <v>0</v>
      </c>
      <c r="W691" s="48">
        <f t="shared" si="63"/>
        <v>0</v>
      </c>
      <c r="X691" s="48">
        <f t="shared" si="64"/>
        <v>0</v>
      </c>
      <c r="Y691" s="23">
        <f t="shared" si="65"/>
        <v>0</v>
      </c>
      <c r="Z691" s="23">
        <f t="shared" si="66"/>
        <v>0</v>
      </c>
      <c r="AA691" s="23">
        <f t="shared" si="67"/>
        <v>0</v>
      </c>
    </row>
    <row r="692" spans="22:27">
      <c r="V692" s="48">
        <f t="shared" si="62"/>
        <v>0</v>
      </c>
      <c r="W692" s="48">
        <f t="shared" si="63"/>
        <v>0</v>
      </c>
      <c r="X692" s="48">
        <f t="shared" si="64"/>
        <v>0</v>
      </c>
      <c r="Y692" s="23">
        <f t="shared" si="65"/>
        <v>0</v>
      </c>
      <c r="Z692" s="23">
        <f t="shared" si="66"/>
        <v>0</v>
      </c>
      <c r="AA692" s="23">
        <f t="shared" si="67"/>
        <v>0</v>
      </c>
    </row>
    <row r="693" spans="22:27">
      <c r="V693" s="48">
        <f t="shared" si="62"/>
        <v>0</v>
      </c>
      <c r="W693" s="48">
        <f t="shared" si="63"/>
        <v>0</v>
      </c>
      <c r="X693" s="48">
        <f t="shared" si="64"/>
        <v>0</v>
      </c>
      <c r="Y693" s="23">
        <f t="shared" si="65"/>
        <v>0</v>
      </c>
      <c r="Z693" s="23">
        <f t="shared" si="66"/>
        <v>0</v>
      </c>
      <c r="AA693" s="23">
        <f t="shared" si="67"/>
        <v>0</v>
      </c>
    </row>
    <row r="694" spans="22:27">
      <c r="V694" s="48">
        <f t="shared" si="62"/>
        <v>0</v>
      </c>
      <c r="W694" s="48">
        <f t="shared" si="63"/>
        <v>0</v>
      </c>
      <c r="X694" s="48">
        <f t="shared" si="64"/>
        <v>0</v>
      </c>
      <c r="Y694" s="23">
        <f t="shared" si="65"/>
        <v>0</v>
      </c>
      <c r="Z694" s="23">
        <f t="shared" si="66"/>
        <v>0</v>
      </c>
      <c r="AA694" s="23">
        <f t="shared" si="67"/>
        <v>0</v>
      </c>
    </row>
    <row r="695" spans="22:27">
      <c r="V695" s="48">
        <f t="shared" si="62"/>
        <v>0</v>
      </c>
      <c r="W695" s="48">
        <f t="shared" si="63"/>
        <v>0</v>
      </c>
      <c r="X695" s="48">
        <f t="shared" si="64"/>
        <v>0</v>
      </c>
      <c r="Y695" s="23">
        <f t="shared" si="65"/>
        <v>0</v>
      </c>
      <c r="Z695" s="23">
        <f t="shared" si="66"/>
        <v>0</v>
      </c>
      <c r="AA695" s="23">
        <f t="shared" si="67"/>
        <v>0</v>
      </c>
    </row>
    <row r="696" spans="22:27">
      <c r="V696" s="48">
        <f t="shared" si="62"/>
        <v>0</v>
      </c>
      <c r="W696" s="48">
        <f t="shared" si="63"/>
        <v>0</v>
      </c>
      <c r="X696" s="48">
        <f t="shared" si="64"/>
        <v>0</v>
      </c>
      <c r="Y696" s="23">
        <f t="shared" si="65"/>
        <v>0</v>
      </c>
      <c r="Z696" s="23">
        <f t="shared" si="66"/>
        <v>0</v>
      </c>
      <c r="AA696" s="23">
        <f t="shared" si="67"/>
        <v>0</v>
      </c>
    </row>
    <row r="697" spans="22:27">
      <c r="V697" s="48">
        <f t="shared" si="62"/>
        <v>0</v>
      </c>
      <c r="W697" s="48">
        <f t="shared" si="63"/>
        <v>0</v>
      </c>
      <c r="X697" s="48">
        <f t="shared" si="64"/>
        <v>0</v>
      </c>
      <c r="Y697" s="23">
        <f t="shared" si="65"/>
        <v>0</v>
      </c>
      <c r="Z697" s="23">
        <f t="shared" si="66"/>
        <v>0</v>
      </c>
      <c r="AA697" s="23">
        <f t="shared" si="67"/>
        <v>0</v>
      </c>
    </row>
    <row r="698" spans="22:27">
      <c r="V698" s="48">
        <f t="shared" si="62"/>
        <v>0</v>
      </c>
      <c r="W698" s="48">
        <f t="shared" si="63"/>
        <v>0</v>
      </c>
      <c r="X698" s="48">
        <f t="shared" si="64"/>
        <v>0</v>
      </c>
      <c r="Y698" s="23">
        <f t="shared" si="65"/>
        <v>0</v>
      </c>
      <c r="Z698" s="23">
        <f t="shared" si="66"/>
        <v>0</v>
      </c>
      <c r="AA698" s="23">
        <f t="shared" si="67"/>
        <v>0</v>
      </c>
    </row>
    <row r="699" spans="22:27">
      <c r="V699" s="48">
        <f t="shared" si="62"/>
        <v>0</v>
      </c>
      <c r="W699" s="48">
        <f t="shared" si="63"/>
        <v>0</v>
      </c>
      <c r="X699" s="48">
        <f t="shared" si="64"/>
        <v>0</v>
      </c>
      <c r="Y699" s="23">
        <f t="shared" si="65"/>
        <v>0</v>
      </c>
      <c r="Z699" s="23">
        <f t="shared" si="66"/>
        <v>0</v>
      </c>
      <c r="AA699" s="23">
        <f t="shared" si="67"/>
        <v>0</v>
      </c>
    </row>
    <row r="700" spans="22:27">
      <c r="V700" s="48">
        <f t="shared" si="62"/>
        <v>0</v>
      </c>
      <c r="W700" s="48">
        <f t="shared" si="63"/>
        <v>0</v>
      </c>
      <c r="X700" s="48">
        <f t="shared" si="64"/>
        <v>0</v>
      </c>
      <c r="Y700" s="23">
        <f t="shared" si="65"/>
        <v>0</v>
      </c>
      <c r="Z700" s="23">
        <f t="shared" si="66"/>
        <v>0</v>
      </c>
      <c r="AA700" s="23">
        <f t="shared" si="67"/>
        <v>0</v>
      </c>
    </row>
    <row r="701" spans="22:27">
      <c r="V701" s="48">
        <f t="shared" si="62"/>
        <v>0</v>
      </c>
      <c r="W701" s="48">
        <f t="shared" si="63"/>
        <v>0</v>
      </c>
      <c r="X701" s="48">
        <f t="shared" si="64"/>
        <v>0</v>
      </c>
      <c r="Y701" s="23">
        <f t="shared" si="65"/>
        <v>0</v>
      </c>
      <c r="Z701" s="23">
        <f t="shared" si="66"/>
        <v>0</v>
      </c>
      <c r="AA701" s="23">
        <f t="shared" si="67"/>
        <v>0</v>
      </c>
    </row>
    <row r="702" spans="22:27">
      <c r="V702" s="48">
        <f t="shared" si="62"/>
        <v>0</v>
      </c>
      <c r="W702" s="48">
        <f t="shared" si="63"/>
        <v>0</v>
      </c>
      <c r="X702" s="48">
        <f t="shared" si="64"/>
        <v>0</v>
      </c>
      <c r="Y702" s="23">
        <f t="shared" si="65"/>
        <v>0</v>
      </c>
      <c r="Z702" s="23">
        <f t="shared" si="66"/>
        <v>0</v>
      </c>
      <c r="AA702" s="23">
        <f t="shared" si="67"/>
        <v>0</v>
      </c>
    </row>
    <row r="703" spans="22:27">
      <c r="V703" s="48">
        <f t="shared" si="62"/>
        <v>0</v>
      </c>
      <c r="W703" s="48">
        <f t="shared" si="63"/>
        <v>0</v>
      </c>
      <c r="X703" s="48">
        <f t="shared" si="64"/>
        <v>0</v>
      </c>
      <c r="Y703" s="23">
        <f t="shared" si="65"/>
        <v>0</v>
      </c>
      <c r="Z703" s="23">
        <f t="shared" si="66"/>
        <v>0</v>
      </c>
      <c r="AA703" s="23">
        <f t="shared" si="67"/>
        <v>0</v>
      </c>
    </row>
    <row r="704" spans="22:27">
      <c r="V704" s="48">
        <f t="shared" si="62"/>
        <v>0</v>
      </c>
      <c r="W704" s="48">
        <f t="shared" si="63"/>
        <v>0</v>
      </c>
      <c r="X704" s="48">
        <f t="shared" si="64"/>
        <v>0</v>
      </c>
      <c r="Y704" s="23">
        <f t="shared" si="65"/>
        <v>0</v>
      </c>
      <c r="Z704" s="23">
        <f t="shared" si="66"/>
        <v>0</v>
      </c>
      <c r="AA704" s="23">
        <f t="shared" si="67"/>
        <v>0</v>
      </c>
    </row>
    <row r="705" spans="22:27">
      <c r="V705" s="48">
        <f t="shared" si="62"/>
        <v>0</v>
      </c>
      <c r="W705" s="48">
        <f t="shared" si="63"/>
        <v>0</v>
      </c>
      <c r="X705" s="48">
        <f t="shared" si="64"/>
        <v>0</v>
      </c>
      <c r="Y705" s="23">
        <f t="shared" si="65"/>
        <v>0</v>
      </c>
      <c r="Z705" s="23">
        <f t="shared" si="66"/>
        <v>0</v>
      </c>
      <c r="AA705" s="23">
        <f t="shared" si="67"/>
        <v>0</v>
      </c>
    </row>
    <row r="706" spans="22:27">
      <c r="V706" s="48">
        <f t="shared" si="62"/>
        <v>0</v>
      </c>
      <c r="W706" s="48">
        <f t="shared" si="63"/>
        <v>0</v>
      </c>
      <c r="X706" s="48">
        <f t="shared" si="64"/>
        <v>0</v>
      </c>
      <c r="Y706" s="23">
        <f t="shared" si="65"/>
        <v>0</v>
      </c>
      <c r="Z706" s="23">
        <f t="shared" si="66"/>
        <v>0</v>
      </c>
      <c r="AA706" s="23">
        <f t="shared" si="67"/>
        <v>0</v>
      </c>
    </row>
    <row r="707" spans="22:27">
      <c r="V707" s="48">
        <f t="shared" ref="V707:V770" si="68">SUM(D707,G707,J707,L707,N707,Q707)</f>
        <v>0</v>
      </c>
      <c r="W707" s="48">
        <f t="shared" ref="W707:W770" si="69">SUM(E707,H707,K707,O707,R707,T707)</f>
        <v>0</v>
      </c>
      <c r="X707" s="48">
        <f t="shared" ref="X707:X770" si="70">SUM(F707,I707,M707,P707,S707,U707)</f>
        <v>0</v>
      </c>
      <c r="Y707" s="23">
        <f t="shared" ref="Y707:Y770" si="71">V707/6</f>
        <v>0</v>
      </c>
      <c r="Z707" s="23">
        <f t="shared" ref="Z707:Z770" si="72">W707/6</f>
        <v>0</v>
      </c>
      <c r="AA707" s="23">
        <f t="shared" ref="AA707:AA770" si="73">X707/6</f>
        <v>0</v>
      </c>
    </row>
    <row r="708" spans="22:27">
      <c r="V708" s="48">
        <f t="shared" si="68"/>
        <v>0</v>
      </c>
      <c r="W708" s="48">
        <f t="shared" si="69"/>
        <v>0</v>
      </c>
      <c r="X708" s="48">
        <f t="shared" si="70"/>
        <v>0</v>
      </c>
      <c r="Y708" s="23">
        <f t="shared" si="71"/>
        <v>0</v>
      </c>
      <c r="Z708" s="23">
        <f t="shared" si="72"/>
        <v>0</v>
      </c>
      <c r="AA708" s="23">
        <f t="shared" si="73"/>
        <v>0</v>
      </c>
    </row>
    <row r="709" spans="22:27">
      <c r="V709" s="48">
        <f t="shared" si="68"/>
        <v>0</v>
      </c>
      <c r="W709" s="48">
        <f t="shared" si="69"/>
        <v>0</v>
      </c>
      <c r="X709" s="48">
        <f t="shared" si="70"/>
        <v>0</v>
      </c>
      <c r="Y709" s="23">
        <f t="shared" si="71"/>
        <v>0</v>
      </c>
      <c r="Z709" s="23">
        <f t="shared" si="72"/>
        <v>0</v>
      </c>
      <c r="AA709" s="23">
        <f t="shared" si="73"/>
        <v>0</v>
      </c>
    </row>
    <row r="710" spans="22:27">
      <c r="V710" s="48">
        <f t="shared" si="68"/>
        <v>0</v>
      </c>
      <c r="W710" s="48">
        <f t="shared" si="69"/>
        <v>0</v>
      </c>
      <c r="X710" s="48">
        <f t="shared" si="70"/>
        <v>0</v>
      </c>
      <c r="Y710" s="23">
        <f t="shared" si="71"/>
        <v>0</v>
      </c>
      <c r="Z710" s="23">
        <f t="shared" si="72"/>
        <v>0</v>
      </c>
      <c r="AA710" s="23">
        <f t="shared" si="73"/>
        <v>0</v>
      </c>
    </row>
    <row r="711" spans="22:27">
      <c r="V711" s="48">
        <f t="shared" si="68"/>
        <v>0</v>
      </c>
      <c r="W711" s="48">
        <f t="shared" si="69"/>
        <v>0</v>
      </c>
      <c r="X711" s="48">
        <f t="shared" si="70"/>
        <v>0</v>
      </c>
      <c r="Y711" s="23">
        <f t="shared" si="71"/>
        <v>0</v>
      </c>
      <c r="Z711" s="23">
        <f t="shared" si="72"/>
        <v>0</v>
      </c>
      <c r="AA711" s="23">
        <f t="shared" si="73"/>
        <v>0</v>
      </c>
    </row>
    <row r="712" spans="22:27">
      <c r="V712" s="48">
        <f t="shared" si="68"/>
        <v>0</v>
      </c>
      <c r="W712" s="48">
        <f t="shared" si="69"/>
        <v>0</v>
      </c>
      <c r="X712" s="48">
        <f t="shared" si="70"/>
        <v>0</v>
      </c>
      <c r="Y712" s="23">
        <f t="shared" si="71"/>
        <v>0</v>
      </c>
      <c r="Z712" s="23">
        <f t="shared" si="72"/>
        <v>0</v>
      </c>
      <c r="AA712" s="23">
        <f t="shared" si="73"/>
        <v>0</v>
      </c>
    </row>
    <row r="713" spans="22:27">
      <c r="V713" s="48">
        <f t="shared" si="68"/>
        <v>0</v>
      </c>
      <c r="W713" s="48">
        <f t="shared" si="69"/>
        <v>0</v>
      </c>
      <c r="X713" s="48">
        <f t="shared" si="70"/>
        <v>0</v>
      </c>
      <c r="Y713" s="23">
        <f t="shared" si="71"/>
        <v>0</v>
      </c>
      <c r="Z713" s="23">
        <f t="shared" si="72"/>
        <v>0</v>
      </c>
      <c r="AA713" s="23">
        <f t="shared" si="73"/>
        <v>0</v>
      </c>
    </row>
    <row r="714" spans="22:27">
      <c r="V714" s="48">
        <f t="shared" si="68"/>
        <v>0</v>
      </c>
      <c r="W714" s="48">
        <f t="shared" si="69"/>
        <v>0</v>
      </c>
      <c r="X714" s="48">
        <f t="shared" si="70"/>
        <v>0</v>
      </c>
      <c r="Y714" s="23">
        <f t="shared" si="71"/>
        <v>0</v>
      </c>
      <c r="Z714" s="23">
        <f t="shared" si="72"/>
        <v>0</v>
      </c>
      <c r="AA714" s="23">
        <f t="shared" si="73"/>
        <v>0</v>
      </c>
    </row>
    <row r="715" spans="22:27">
      <c r="V715" s="48">
        <f t="shared" si="68"/>
        <v>0</v>
      </c>
      <c r="W715" s="48">
        <f t="shared" si="69"/>
        <v>0</v>
      </c>
      <c r="X715" s="48">
        <f t="shared" si="70"/>
        <v>0</v>
      </c>
      <c r="Y715" s="23">
        <f t="shared" si="71"/>
        <v>0</v>
      </c>
      <c r="Z715" s="23">
        <f t="shared" si="72"/>
        <v>0</v>
      </c>
      <c r="AA715" s="23">
        <f t="shared" si="73"/>
        <v>0</v>
      </c>
    </row>
    <row r="716" spans="22:27">
      <c r="V716" s="48">
        <f t="shared" si="68"/>
        <v>0</v>
      </c>
      <c r="W716" s="48">
        <f t="shared" si="69"/>
        <v>0</v>
      </c>
      <c r="X716" s="48">
        <f t="shared" si="70"/>
        <v>0</v>
      </c>
      <c r="Y716" s="23">
        <f t="shared" si="71"/>
        <v>0</v>
      </c>
      <c r="Z716" s="23">
        <f t="shared" si="72"/>
        <v>0</v>
      </c>
      <c r="AA716" s="23">
        <f t="shared" si="73"/>
        <v>0</v>
      </c>
    </row>
    <row r="717" spans="22:27">
      <c r="V717" s="48">
        <f t="shared" si="68"/>
        <v>0</v>
      </c>
      <c r="W717" s="48">
        <f t="shared" si="69"/>
        <v>0</v>
      </c>
      <c r="X717" s="48">
        <f t="shared" si="70"/>
        <v>0</v>
      </c>
      <c r="Y717" s="23">
        <f t="shared" si="71"/>
        <v>0</v>
      </c>
      <c r="Z717" s="23">
        <f t="shared" si="72"/>
        <v>0</v>
      </c>
      <c r="AA717" s="23">
        <f t="shared" si="73"/>
        <v>0</v>
      </c>
    </row>
    <row r="718" spans="22:27">
      <c r="V718" s="48">
        <f t="shared" si="68"/>
        <v>0</v>
      </c>
      <c r="W718" s="48">
        <f t="shared" si="69"/>
        <v>0</v>
      </c>
      <c r="X718" s="48">
        <f t="shared" si="70"/>
        <v>0</v>
      </c>
      <c r="Y718" s="23">
        <f t="shared" si="71"/>
        <v>0</v>
      </c>
      <c r="Z718" s="23">
        <f t="shared" si="72"/>
        <v>0</v>
      </c>
      <c r="AA718" s="23">
        <f t="shared" si="73"/>
        <v>0</v>
      </c>
    </row>
    <row r="719" spans="22:27">
      <c r="V719" s="48">
        <f t="shared" si="68"/>
        <v>0</v>
      </c>
      <c r="W719" s="48">
        <f t="shared" si="69"/>
        <v>0</v>
      </c>
      <c r="X719" s="48">
        <f t="shared" si="70"/>
        <v>0</v>
      </c>
      <c r="Y719" s="23">
        <f t="shared" si="71"/>
        <v>0</v>
      </c>
      <c r="Z719" s="23">
        <f t="shared" si="72"/>
        <v>0</v>
      </c>
      <c r="AA719" s="23">
        <f t="shared" si="73"/>
        <v>0</v>
      </c>
    </row>
    <row r="720" spans="22:27">
      <c r="V720" s="48">
        <f t="shared" si="68"/>
        <v>0</v>
      </c>
      <c r="W720" s="48">
        <f t="shared" si="69"/>
        <v>0</v>
      </c>
      <c r="X720" s="48">
        <f t="shared" si="70"/>
        <v>0</v>
      </c>
      <c r="Y720" s="23">
        <f t="shared" si="71"/>
        <v>0</v>
      </c>
      <c r="Z720" s="23">
        <f t="shared" si="72"/>
        <v>0</v>
      </c>
      <c r="AA720" s="23">
        <f t="shared" si="73"/>
        <v>0</v>
      </c>
    </row>
    <row r="721" spans="22:27">
      <c r="V721" s="48">
        <f t="shared" si="68"/>
        <v>0</v>
      </c>
      <c r="W721" s="48">
        <f t="shared" si="69"/>
        <v>0</v>
      </c>
      <c r="X721" s="48">
        <f t="shared" si="70"/>
        <v>0</v>
      </c>
      <c r="Y721" s="23">
        <f t="shared" si="71"/>
        <v>0</v>
      </c>
      <c r="Z721" s="23">
        <f t="shared" si="72"/>
        <v>0</v>
      </c>
      <c r="AA721" s="23">
        <f t="shared" si="73"/>
        <v>0</v>
      </c>
    </row>
    <row r="722" spans="22:27">
      <c r="V722" s="48">
        <f t="shared" si="68"/>
        <v>0</v>
      </c>
      <c r="W722" s="48">
        <f t="shared" si="69"/>
        <v>0</v>
      </c>
      <c r="X722" s="48">
        <f t="shared" si="70"/>
        <v>0</v>
      </c>
      <c r="Y722" s="23">
        <f t="shared" si="71"/>
        <v>0</v>
      </c>
      <c r="Z722" s="23">
        <f t="shared" si="72"/>
        <v>0</v>
      </c>
      <c r="AA722" s="23">
        <f t="shared" si="73"/>
        <v>0</v>
      </c>
    </row>
    <row r="723" spans="22:27">
      <c r="V723" s="48">
        <f t="shared" si="68"/>
        <v>0</v>
      </c>
      <c r="W723" s="48">
        <f t="shared" si="69"/>
        <v>0</v>
      </c>
      <c r="X723" s="48">
        <f t="shared" si="70"/>
        <v>0</v>
      </c>
      <c r="Y723" s="23">
        <f t="shared" si="71"/>
        <v>0</v>
      </c>
      <c r="Z723" s="23">
        <f t="shared" si="72"/>
        <v>0</v>
      </c>
      <c r="AA723" s="23">
        <f t="shared" si="73"/>
        <v>0</v>
      </c>
    </row>
    <row r="724" spans="22:27">
      <c r="V724" s="48">
        <f t="shared" si="68"/>
        <v>0</v>
      </c>
      <c r="W724" s="48">
        <f t="shared" si="69"/>
        <v>0</v>
      </c>
      <c r="X724" s="48">
        <f t="shared" si="70"/>
        <v>0</v>
      </c>
      <c r="Y724" s="23">
        <f t="shared" si="71"/>
        <v>0</v>
      </c>
      <c r="Z724" s="23">
        <f t="shared" si="72"/>
        <v>0</v>
      </c>
      <c r="AA724" s="23">
        <f t="shared" si="73"/>
        <v>0</v>
      </c>
    </row>
    <row r="725" spans="22:27">
      <c r="V725" s="48">
        <f t="shared" si="68"/>
        <v>0</v>
      </c>
      <c r="W725" s="48">
        <f t="shared" si="69"/>
        <v>0</v>
      </c>
      <c r="X725" s="48">
        <f t="shared" si="70"/>
        <v>0</v>
      </c>
      <c r="Y725" s="23">
        <f t="shared" si="71"/>
        <v>0</v>
      </c>
      <c r="Z725" s="23">
        <f t="shared" si="72"/>
        <v>0</v>
      </c>
      <c r="AA725" s="23">
        <f t="shared" si="73"/>
        <v>0</v>
      </c>
    </row>
    <row r="726" spans="22:27">
      <c r="V726" s="48">
        <f t="shared" si="68"/>
        <v>0</v>
      </c>
      <c r="W726" s="48">
        <f t="shared" si="69"/>
        <v>0</v>
      </c>
      <c r="X726" s="48">
        <f t="shared" si="70"/>
        <v>0</v>
      </c>
      <c r="Y726" s="23">
        <f t="shared" si="71"/>
        <v>0</v>
      </c>
      <c r="Z726" s="23">
        <f t="shared" si="72"/>
        <v>0</v>
      </c>
      <c r="AA726" s="23">
        <f t="shared" si="73"/>
        <v>0</v>
      </c>
    </row>
    <row r="727" spans="22:27">
      <c r="V727" s="48">
        <f t="shared" si="68"/>
        <v>0</v>
      </c>
      <c r="W727" s="48">
        <f t="shared" si="69"/>
        <v>0</v>
      </c>
      <c r="X727" s="48">
        <f t="shared" si="70"/>
        <v>0</v>
      </c>
      <c r="Y727" s="23">
        <f t="shared" si="71"/>
        <v>0</v>
      </c>
      <c r="Z727" s="23">
        <f t="shared" si="72"/>
        <v>0</v>
      </c>
      <c r="AA727" s="23">
        <f t="shared" si="73"/>
        <v>0</v>
      </c>
    </row>
    <row r="728" spans="22:27">
      <c r="V728" s="48">
        <f t="shared" si="68"/>
        <v>0</v>
      </c>
      <c r="W728" s="48">
        <f t="shared" si="69"/>
        <v>0</v>
      </c>
      <c r="X728" s="48">
        <f t="shared" si="70"/>
        <v>0</v>
      </c>
      <c r="Y728" s="23">
        <f t="shared" si="71"/>
        <v>0</v>
      </c>
      <c r="Z728" s="23">
        <f t="shared" si="72"/>
        <v>0</v>
      </c>
      <c r="AA728" s="23">
        <f t="shared" si="73"/>
        <v>0</v>
      </c>
    </row>
    <row r="729" spans="22:27">
      <c r="V729" s="48">
        <f t="shared" si="68"/>
        <v>0</v>
      </c>
      <c r="W729" s="48">
        <f t="shared" si="69"/>
        <v>0</v>
      </c>
      <c r="X729" s="48">
        <f t="shared" si="70"/>
        <v>0</v>
      </c>
      <c r="Y729" s="23">
        <f t="shared" si="71"/>
        <v>0</v>
      </c>
      <c r="Z729" s="23">
        <f t="shared" si="72"/>
        <v>0</v>
      </c>
      <c r="AA729" s="23">
        <f t="shared" si="73"/>
        <v>0</v>
      </c>
    </row>
    <row r="730" spans="22:27">
      <c r="V730" s="48">
        <f t="shared" si="68"/>
        <v>0</v>
      </c>
      <c r="W730" s="48">
        <f t="shared" si="69"/>
        <v>0</v>
      </c>
      <c r="X730" s="48">
        <f t="shared" si="70"/>
        <v>0</v>
      </c>
      <c r="Y730" s="23">
        <f t="shared" si="71"/>
        <v>0</v>
      </c>
      <c r="Z730" s="23">
        <f t="shared" si="72"/>
        <v>0</v>
      </c>
      <c r="AA730" s="23">
        <f t="shared" si="73"/>
        <v>0</v>
      </c>
    </row>
    <row r="731" spans="22:27">
      <c r="V731" s="48">
        <f t="shared" si="68"/>
        <v>0</v>
      </c>
      <c r="W731" s="48">
        <f t="shared" si="69"/>
        <v>0</v>
      </c>
      <c r="X731" s="48">
        <f t="shared" si="70"/>
        <v>0</v>
      </c>
      <c r="Y731" s="23">
        <f t="shared" si="71"/>
        <v>0</v>
      </c>
      <c r="Z731" s="23">
        <f t="shared" si="72"/>
        <v>0</v>
      </c>
      <c r="AA731" s="23">
        <f t="shared" si="73"/>
        <v>0</v>
      </c>
    </row>
    <row r="732" spans="22:27">
      <c r="V732" s="48">
        <f t="shared" si="68"/>
        <v>0</v>
      </c>
      <c r="W732" s="48">
        <f t="shared" si="69"/>
        <v>0</v>
      </c>
      <c r="X732" s="48">
        <f t="shared" si="70"/>
        <v>0</v>
      </c>
      <c r="Y732" s="23">
        <f t="shared" si="71"/>
        <v>0</v>
      </c>
      <c r="Z732" s="23">
        <f t="shared" si="72"/>
        <v>0</v>
      </c>
      <c r="AA732" s="23">
        <f t="shared" si="73"/>
        <v>0</v>
      </c>
    </row>
    <row r="733" spans="22:27">
      <c r="V733" s="48">
        <f t="shared" si="68"/>
        <v>0</v>
      </c>
      <c r="W733" s="48">
        <f t="shared" si="69"/>
        <v>0</v>
      </c>
      <c r="X733" s="48">
        <f t="shared" si="70"/>
        <v>0</v>
      </c>
      <c r="Y733" s="23">
        <f t="shared" si="71"/>
        <v>0</v>
      </c>
      <c r="Z733" s="23">
        <f t="shared" si="72"/>
        <v>0</v>
      </c>
      <c r="AA733" s="23">
        <f t="shared" si="73"/>
        <v>0</v>
      </c>
    </row>
    <row r="734" spans="22:27">
      <c r="V734" s="48">
        <f t="shared" si="68"/>
        <v>0</v>
      </c>
      <c r="W734" s="48">
        <f t="shared" si="69"/>
        <v>0</v>
      </c>
      <c r="X734" s="48">
        <f t="shared" si="70"/>
        <v>0</v>
      </c>
      <c r="Y734" s="23">
        <f t="shared" si="71"/>
        <v>0</v>
      </c>
      <c r="Z734" s="23">
        <f t="shared" si="72"/>
        <v>0</v>
      </c>
      <c r="AA734" s="23">
        <f t="shared" si="73"/>
        <v>0</v>
      </c>
    </row>
    <row r="735" spans="22:27">
      <c r="V735" s="48">
        <f t="shared" si="68"/>
        <v>0</v>
      </c>
      <c r="W735" s="48">
        <f t="shared" si="69"/>
        <v>0</v>
      </c>
      <c r="X735" s="48">
        <f t="shared" si="70"/>
        <v>0</v>
      </c>
      <c r="Y735" s="23">
        <f t="shared" si="71"/>
        <v>0</v>
      </c>
      <c r="Z735" s="23">
        <f t="shared" si="72"/>
        <v>0</v>
      </c>
      <c r="AA735" s="23">
        <f t="shared" si="73"/>
        <v>0</v>
      </c>
    </row>
    <row r="736" spans="22:27">
      <c r="V736" s="48">
        <f t="shared" si="68"/>
        <v>0</v>
      </c>
      <c r="W736" s="48">
        <f t="shared" si="69"/>
        <v>0</v>
      </c>
      <c r="X736" s="48">
        <f t="shared" si="70"/>
        <v>0</v>
      </c>
      <c r="Y736" s="23">
        <f t="shared" si="71"/>
        <v>0</v>
      </c>
      <c r="Z736" s="23">
        <f t="shared" si="72"/>
        <v>0</v>
      </c>
      <c r="AA736" s="23">
        <f t="shared" si="73"/>
        <v>0</v>
      </c>
    </row>
    <row r="737" spans="22:27">
      <c r="V737" s="48">
        <f t="shared" si="68"/>
        <v>0</v>
      </c>
      <c r="W737" s="48">
        <f t="shared" si="69"/>
        <v>0</v>
      </c>
      <c r="X737" s="48">
        <f t="shared" si="70"/>
        <v>0</v>
      </c>
      <c r="Y737" s="23">
        <f t="shared" si="71"/>
        <v>0</v>
      </c>
      <c r="Z737" s="23">
        <f t="shared" si="72"/>
        <v>0</v>
      </c>
      <c r="AA737" s="23">
        <f t="shared" si="73"/>
        <v>0</v>
      </c>
    </row>
    <row r="738" spans="22:27">
      <c r="V738" s="48">
        <f t="shared" si="68"/>
        <v>0</v>
      </c>
      <c r="W738" s="48">
        <f t="shared" si="69"/>
        <v>0</v>
      </c>
      <c r="X738" s="48">
        <f t="shared" si="70"/>
        <v>0</v>
      </c>
      <c r="Y738" s="23">
        <f t="shared" si="71"/>
        <v>0</v>
      </c>
      <c r="Z738" s="23">
        <f t="shared" si="72"/>
        <v>0</v>
      </c>
      <c r="AA738" s="23">
        <f t="shared" si="73"/>
        <v>0</v>
      </c>
    </row>
    <row r="739" spans="22:27">
      <c r="V739" s="48">
        <f t="shared" si="68"/>
        <v>0</v>
      </c>
      <c r="W739" s="48">
        <f t="shared" si="69"/>
        <v>0</v>
      </c>
      <c r="X739" s="48">
        <f t="shared" si="70"/>
        <v>0</v>
      </c>
      <c r="Y739" s="23">
        <f t="shared" si="71"/>
        <v>0</v>
      </c>
      <c r="Z739" s="23">
        <f t="shared" si="72"/>
        <v>0</v>
      </c>
      <c r="AA739" s="23">
        <f t="shared" si="73"/>
        <v>0</v>
      </c>
    </row>
    <row r="740" spans="22:27">
      <c r="V740" s="48">
        <f t="shared" si="68"/>
        <v>0</v>
      </c>
      <c r="W740" s="48">
        <f t="shared" si="69"/>
        <v>0</v>
      </c>
      <c r="X740" s="48">
        <f t="shared" si="70"/>
        <v>0</v>
      </c>
      <c r="Y740" s="23">
        <f t="shared" si="71"/>
        <v>0</v>
      </c>
      <c r="Z740" s="23">
        <f t="shared" si="72"/>
        <v>0</v>
      </c>
      <c r="AA740" s="23">
        <f t="shared" si="73"/>
        <v>0</v>
      </c>
    </row>
    <row r="741" spans="22:27">
      <c r="V741" s="48">
        <f t="shared" si="68"/>
        <v>0</v>
      </c>
      <c r="W741" s="48">
        <f t="shared" si="69"/>
        <v>0</v>
      </c>
      <c r="X741" s="48">
        <f t="shared" si="70"/>
        <v>0</v>
      </c>
      <c r="Y741" s="23">
        <f t="shared" si="71"/>
        <v>0</v>
      </c>
      <c r="Z741" s="23">
        <f t="shared" si="72"/>
        <v>0</v>
      </c>
      <c r="AA741" s="23">
        <f t="shared" si="73"/>
        <v>0</v>
      </c>
    </row>
    <row r="742" spans="22:27">
      <c r="V742" s="48">
        <f t="shared" si="68"/>
        <v>0</v>
      </c>
      <c r="W742" s="48">
        <f t="shared" si="69"/>
        <v>0</v>
      </c>
      <c r="X742" s="48">
        <f t="shared" si="70"/>
        <v>0</v>
      </c>
      <c r="Y742" s="23">
        <f t="shared" si="71"/>
        <v>0</v>
      </c>
      <c r="Z742" s="23">
        <f t="shared" si="72"/>
        <v>0</v>
      </c>
      <c r="AA742" s="23">
        <f t="shared" si="73"/>
        <v>0</v>
      </c>
    </row>
    <row r="743" spans="22:27">
      <c r="V743" s="48">
        <f t="shared" si="68"/>
        <v>0</v>
      </c>
      <c r="W743" s="48">
        <f t="shared" si="69"/>
        <v>0</v>
      </c>
      <c r="X743" s="48">
        <f t="shared" si="70"/>
        <v>0</v>
      </c>
      <c r="Y743" s="23">
        <f t="shared" si="71"/>
        <v>0</v>
      </c>
      <c r="Z743" s="23">
        <f t="shared" si="72"/>
        <v>0</v>
      </c>
      <c r="AA743" s="23">
        <f t="shared" si="73"/>
        <v>0</v>
      </c>
    </row>
    <row r="744" spans="22:27">
      <c r="V744" s="48">
        <f t="shared" si="68"/>
        <v>0</v>
      </c>
      <c r="W744" s="48">
        <f t="shared" si="69"/>
        <v>0</v>
      </c>
      <c r="X744" s="48">
        <f t="shared" si="70"/>
        <v>0</v>
      </c>
      <c r="Y744" s="23">
        <f t="shared" si="71"/>
        <v>0</v>
      </c>
      <c r="Z744" s="23">
        <f t="shared" si="72"/>
        <v>0</v>
      </c>
      <c r="AA744" s="23">
        <f t="shared" si="73"/>
        <v>0</v>
      </c>
    </row>
    <row r="745" spans="22:27">
      <c r="V745" s="48">
        <f t="shared" si="68"/>
        <v>0</v>
      </c>
      <c r="W745" s="48">
        <f t="shared" si="69"/>
        <v>0</v>
      </c>
      <c r="X745" s="48">
        <f t="shared" si="70"/>
        <v>0</v>
      </c>
      <c r="Y745" s="23">
        <f t="shared" si="71"/>
        <v>0</v>
      </c>
      <c r="Z745" s="23">
        <f t="shared" si="72"/>
        <v>0</v>
      </c>
      <c r="AA745" s="23">
        <f t="shared" si="73"/>
        <v>0</v>
      </c>
    </row>
    <row r="746" spans="22:27">
      <c r="V746" s="48">
        <f t="shared" si="68"/>
        <v>0</v>
      </c>
      <c r="W746" s="48">
        <f t="shared" si="69"/>
        <v>0</v>
      </c>
      <c r="X746" s="48">
        <f t="shared" si="70"/>
        <v>0</v>
      </c>
      <c r="Y746" s="23">
        <f t="shared" si="71"/>
        <v>0</v>
      </c>
      <c r="Z746" s="23">
        <f t="shared" si="72"/>
        <v>0</v>
      </c>
      <c r="AA746" s="23">
        <f t="shared" si="73"/>
        <v>0</v>
      </c>
    </row>
    <row r="747" spans="22:27">
      <c r="V747" s="48">
        <f t="shared" si="68"/>
        <v>0</v>
      </c>
      <c r="W747" s="48">
        <f t="shared" si="69"/>
        <v>0</v>
      </c>
      <c r="X747" s="48">
        <f t="shared" si="70"/>
        <v>0</v>
      </c>
      <c r="Y747" s="23">
        <f t="shared" si="71"/>
        <v>0</v>
      </c>
      <c r="Z747" s="23">
        <f t="shared" si="72"/>
        <v>0</v>
      </c>
      <c r="AA747" s="23">
        <f t="shared" si="73"/>
        <v>0</v>
      </c>
    </row>
    <row r="748" spans="22:27">
      <c r="V748" s="48">
        <f t="shared" si="68"/>
        <v>0</v>
      </c>
      <c r="W748" s="48">
        <f t="shared" si="69"/>
        <v>0</v>
      </c>
      <c r="X748" s="48">
        <f t="shared" si="70"/>
        <v>0</v>
      </c>
      <c r="Y748" s="23">
        <f t="shared" si="71"/>
        <v>0</v>
      </c>
      <c r="Z748" s="23">
        <f t="shared" si="72"/>
        <v>0</v>
      </c>
      <c r="AA748" s="23">
        <f t="shared" si="73"/>
        <v>0</v>
      </c>
    </row>
    <row r="749" spans="22:27">
      <c r="V749" s="48">
        <f t="shared" si="68"/>
        <v>0</v>
      </c>
      <c r="W749" s="48">
        <f t="shared" si="69"/>
        <v>0</v>
      </c>
      <c r="X749" s="48">
        <f t="shared" si="70"/>
        <v>0</v>
      </c>
      <c r="Y749" s="23">
        <f t="shared" si="71"/>
        <v>0</v>
      </c>
      <c r="Z749" s="23">
        <f t="shared" si="72"/>
        <v>0</v>
      </c>
      <c r="AA749" s="23">
        <f t="shared" si="73"/>
        <v>0</v>
      </c>
    </row>
    <row r="750" spans="22:27">
      <c r="V750" s="48">
        <f t="shared" si="68"/>
        <v>0</v>
      </c>
      <c r="W750" s="48">
        <f t="shared" si="69"/>
        <v>0</v>
      </c>
      <c r="X750" s="48">
        <f t="shared" si="70"/>
        <v>0</v>
      </c>
      <c r="Y750" s="23">
        <f t="shared" si="71"/>
        <v>0</v>
      </c>
      <c r="Z750" s="23">
        <f t="shared" si="72"/>
        <v>0</v>
      </c>
      <c r="AA750" s="23">
        <f t="shared" si="73"/>
        <v>0</v>
      </c>
    </row>
    <row r="751" spans="22:27">
      <c r="V751" s="48">
        <f t="shared" si="68"/>
        <v>0</v>
      </c>
      <c r="W751" s="48">
        <f t="shared" si="69"/>
        <v>0</v>
      </c>
      <c r="X751" s="48">
        <f t="shared" si="70"/>
        <v>0</v>
      </c>
      <c r="Y751" s="23">
        <f t="shared" si="71"/>
        <v>0</v>
      </c>
      <c r="Z751" s="23">
        <f t="shared" si="72"/>
        <v>0</v>
      </c>
      <c r="AA751" s="23">
        <f t="shared" si="73"/>
        <v>0</v>
      </c>
    </row>
    <row r="752" spans="22:27">
      <c r="V752" s="48">
        <f t="shared" si="68"/>
        <v>0</v>
      </c>
      <c r="W752" s="48">
        <f t="shared" si="69"/>
        <v>0</v>
      </c>
      <c r="X752" s="48">
        <f t="shared" si="70"/>
        <v>0</v>
      </c>
      <c r="Y752" s="23">
        <f t="shared" si="71"/>
        <v>0</v>
      </c>
      <c r="Z752" s="23">
        <f t="shared" si="72"/>
        <v>0</v>
      </c>
      <c r="AA752" s="23">
        <f t="shared" si="73"/>
        <v>0</v>
      </c>
    </row>
    <row r="753" spans="22:27">
      <c r="V753" s="48">
        <f t="shared" si="68"/>
        <v>0</v>
      </c>
      <c r="W753" s="48">
        <f t="shared" si="69"/>
        <v>0</v>
      </c>
      <c r="X753" s="48">
        <f t="shared" si="70"/>
        <v>0</v>
      </c>
      <c r="Y753" s="23">
        <f t="shared" si="71"/>
        <v>0</v>
      </c>
      <c r="Z753" s="23">
        <f t="shared" si="72"/>
        <v>0</v>
      </c>
      <c r="AA753" s="23">
        <f t="shared" si="73"/>
        <v>0</v>
      </c>
    </row>
    <row r="754" spans="22:27">
      <c r="V754" s="48">
        <f t="shared" si="68"/>
        <v>0</v>
      </c>
      <c r="W754" s="48">
        <f t="shared" si="69"/>
        <v>0</v>
      </c>
      <c r="X754" s="48">
        <f t="shared" si="70"/>
        <v>0</v>
      </c>
      <c r="Y754" s="23">
        <f t="shared" si="71"/>
        <v>0</v>
      </c>
      <c r="Z754" s="23">
        <f t="shared" si="72"/>
        <v>0</v>
      </c>
      <c r="AA754" s="23">
        <f t="shared" si="73"/>
        <v>0</v>
      </c>
    </row>
    <row r="755" spans="22:27">
      <c r="V755" s="48">
        <f t="shared" si="68"/>
        <v>0</v>
      </c>
      <c r="W755" s="48">
        <f t="shared" si="69"/>
        <v>0</v>
      </c>
      <c r="X755" s="48">
        <f t="shared" si="70"/>
        <v>0</v>
      </c>
      <c r="Y755" s="23">
        <f t="shared" si="71"/>
        <v>0</v>
      </c>
      <c r="Z755" s="23">
        <f t="shared" si="72"/>
        <v>0</v>
      </c>
      <c r="AA755" s="23">
        <f t="shared" si="73"/>
        <v>0</v>
      </c>
    </row>
    <row r="756" spans="22:27">
      <c r="V756" s="48">
        <f t="shared" si="68"/>
        <v>0</v>
      </c>
      <c r="W756" s="48">
        <f t="shared" si="69"/>
        <v>0</v>
      </c>
      <c r="X756" s="48">
        <f t="shared" si="70"/>
        <v>0</v>
      </c>
      <c r="Y756" s="23">
        <f t="shared" si="71"/>
        <v>0</v>
      </c>
      <c r="Z756" s="23">
        <f t="shared" si="72"/>
        <v>0</v>
      </c>
      <c r="AA756" s="23">
        <f t="shared" si="73"/>
        <v>0</v>
      </c>
    </row>
    <row r="757" spans="22:27">
      <c r="V757" s="48">
        <f t="shared" si="68"/>
        <v>0</v>
      </c>
      <c r="W757" s="48">
        <f t="shared" si="69"/>
        <v>0</v>
      </c>
      <c r="X757" s="48">
        <f t="shared" si="70"/>
        <v>0</v>
      </c>
      <c r="Y757" s="23">
        <f t="shared" si="71"/>
        <v>0</v>
      </c>
      <c r="Z757" s="23">
        <f t="shared" si="72"/>
        <v>0</v>
      </c>
      <c r="AA757" s="23">
        <f t="shared" si="73"/>
        <v>0</v>
      </c>
    </row>
    <row r="758" spans="22:27">
      <c r="V758" s="48">
        <f t="shared" si="68"/>
        <v>0</v>
      </c>
      <c r="W758" s="48">
        <f t="shared" si="69"/>
        <v>0</v>
      </c>
      <c r="X758" s="48">
        <f t="shared" si="70"/>
        <v>0</v>
      </c>
      <c r="Y758" s="23">
        <f t="shared" si="71"/>
        <v>0</v>
      </c>
      <c r="Z758" s="23">
        <f t="shared" si="72"/>
        <v>0</v>
      </c>
      <c r="AA758" s="23">
        <f t="shared" si="73"/>
        <v>0</v>
      </c>
    </row>
    <row r="759" spans="22:27">
      <c r="V759" s="48">
        <f t="shared" si="68"/>
        <v>0</v>
      </c>
      <c r="W759" s="48">
        <f t="shared" si="69"/>
        <v>0</v>
      </c>
      <c r="X759" s="48">
        <f t="shared" si="70"/>
        <v>0</v>
      </c>
      <c r="Y759" s="23">
        <f t="shared" si="71"/>
        <v>0</v>
      </c>
      <c r="Z759" s="23">
        <f t="shared" si="72"/>
        <v>0</v>
      </c>
      <c r="AA759" s="23">
        <f t="shared" si="73"/>
        <v>0</v>
      </c>
    </row>
    <row r="760" spans="22:27">
      <c r="V760" s="48">
        <f t="shared" si="68"/>
        <v>0</v>
      </c>
      <c r="W760" s="48">
        <f t="shared" si="69"/>
        <v>0</v>
      </c>
      <c r="X760" s="48">
        <f t="shared" si="70"/>
        <v>0</v>
      </c>
      <c r="Y760" s="23">
        <f t="shared" si="71"/>
        <v>0</v>
      </c>
      <c r="Z760" s="23">
        <f t="shared" si="72"/>
        <v>0</v>
      </c>
      <c r="AA760" s="23">
        <f t="shared" si="73"/>
        <v>0</v>
      </c>
    </row>
    <row r="761" spans="22:27">
      <c r="V761" s="48">
        <f t="shared" si="68"/>
        <v>0</v>
      </c>
      <c r="W761" s="48">
        <f t="shared" si="69"/>
        <v>0</v>
      </c>
      <c r="X761" s="48">
        <f t="shared" si="70"/>
        <v>0</v>
      </c>
      <c r="Y761" s="23">
        <f t="shared" si="71"/>
        <v>0</v>
      </c>
      <c r="Z761" s="23">
        <f t="shared" si="72"/>
        <v>0</v>
      </c>
      <c r="AA761" s="23">
        <f t="shared" si="73"/>
        <v>0</v>
      </c>
    </row>
    <row r="762" spans="22:27">
      <c r="V762" s="48">
        <f t="shared" si="68"/>
        <v>0</v>
      </c>
      <c r="W762" s="48">
        <f t="shared" si="69"/>
        <v>0</v>
      </c>
      <c r="X762" s="48">
        <f t="shared" si="70"/>
        <v>0</v>
      </c>
      <c r="Y762" s="23">
        <f t="shared" si="71"/>
        <v>0</v>
      </c>
      <c r="Z762" s="23">
        <f t="shared" si="72"/>
        <v>0</v>
      </c>
      <c r="AA762" s="23">
        <f t="shared" si="73"/>
        <v>0</v>
      </c>
    </row>
    <row r="763" spans="22:27">
      <c r="V763" s="48">
        <f t="shared" si="68"/>
        <v>0</v>
      </c>
      <c r="W763" s="48">
        <f t="shared" si="69"/>
        <v>0</v>
      </c>
      <c r="X763" s="48">
        <f t="shared" si="70"/>
        <v>0</v>
      </c>
      <c r="Y763" s="23">
        <f t="shared" si="71"/>
        <v>0</v>
      </c>
      <c r="Z763" s="23">
        <f t="shared" si="72"/>
        <v>0</v>
      </c>
      <c r="AA763" s="23">
        <f t="shared" si="73"/>
        <v>0</v>
      </c>
    </row>
    <row r="764" spans="22:27">
      <c r="V764" s="48">
        <f t="shared" si="68"/>
        <v>0</v>
      </c>
      <c r="W764" s="48">
        <f t="shared" si="69"/>
        <v>0</v>
      </c>
      <c r="X764" s="48">
        <f t="shared" si="70"/>
        <v>0</v>
      </c>
      <c r="Y764" s="23">
        <f t="shared" si="71"/>
        <v>0</v>
      </c>
      <c r="Z764" s="23">
        <f t="shared" si="72"/>
        <v>0</v>
      </c>
      <c r="AA764" s="23">
        <f t="shared" si="73"/>
        <v>0</v>
      </c>
    </row>
    <row r="765" spans="22:27">
      <c r="V765" s="48">
        <f t="shared" si="68"/>
        <v>0</v>
      </c>
      <c r="W765" s="48">
        <f t="shared" si="69"/>
        <v>0</v>
      </c>
      <c r="X765" s="48">
        <f t="shared" si="70"/>
        <v>0</v>
      </c>
      <c r="Y765" s="23">
        <f t="shared" si="71"/>
        <v>0</v>
      </c>
      <c r="Z765" s="23">
        <f t="shared" si="72"/>
        <v>0</v>
      </c>
      <c r="AA765" s="23">
        <f t="shared" si="73"/>
        <v>0</v>
      </c>
    </row>
    <row r="766" spans="22:27">
      <c r="V766" s="48">
        <f t="shared" si="68"/>
        <v>0</v>
      </c>
      <c r="W766" s="48">
        <f t="shared" si="69"/>
        <v>0</v>
      </c>
      <c r="X766" s="48">
        <f t="shared" si="70"/>
        <v>0</v>
      </c>
      <c r="Y766" s="23">
        <f t="shared" si="71"/>
        <v>0</v>
      </c>
      <c r="Z766" s="23">
        <f t="shared" si="72"/>
        <v>0</v>
      </c>
      <c r="AA766" s="23">
        <f t="shared" si="73"/>
        <v>0</v>
      </c>
    </row>
    <row r="767" spans="22:27">
      <c r="V767" s="48">
        <f t="shared" si="68"/>
        <v>0</v>
      </c>
      <c r="W767" s="48">
        <f t="shared" si="69"/>
        <v>0</v>
      </c>
      <c r="X767" s="48">
        <f t="shared" si="70"/>
        <v>0</v>
      </c>
      <c r="Y767" s="23">
        <f t="shared" si="71"/>
        <v>0</v>
      </c>
      <c r="Z767" s="23">
        <f t="shared" si="72"/>
        <v>0</v>
      </c>
      <c r="AA767" s="23">
        <f t="shared" si="73"/>
        <v>0</v>
      </c>
    </row>
    <row r="768" spans="22:27">
      <c r="V768" s="48">
        <f t="shared" si="68"/>
        <v>0</v>
      </c>
      <c r="W768" s="48">
        <f t="shared" si="69"/>
        <v>0</v>
      </c>
      <c r="X768" s="48">
        <f t="shared" si="70"/>
        <v>0</v>
      </c>
      <c r="Y768" s="23">
        <f t="shared" si="71"/>
        <v>0</v>
      </c>
      <c r="Z768" s="23">
        <f t="shared" si="72"/>
        <v>0</v>
      </c>
      <c r="AA768" s="23">
        <f t="shared" si="73"/>
        <v>0</v>
      </c>
    </row>
    <row r="769" spans="22:27">
      <c r="V769" s="48">
        <f t="shared" si="68"/>
        <v>0</v>
      </c>
      <c r="W769" s="48">
        <f t="shared" si="69"/>
        <v>0</v>
      </c>
      <c r="X769" s="48">
        <f t="shared" si="70"/>
        <v>0</v>
      </c>
      <c r="Y769" s="23">
        <f t="shared" si="71"/>
        <v>0</v>
      </c>
      <c r="Z769" s="23">
        <f t="shared" si="72"/>
        <v>0</v>
      </c>
      <c r="AA769" s="23">
        <f t="shared" si="73"/>
        <v>0</v>
      </c>
    </row>
    <row r="770" spans="22:27">
      <c r="V770" s="48">
        <f t="shared" si="68"/>
        <v>0</v>
      </c>
      <c r="W770" s="48">
        <f t="shared" si="69"/>
        <v>0</v>
      </c>
      <c r="X770" s="48">
        <f t="shared" si="70"/>
        <v>0</v>
      </c>
      <c r="Y770" s="23">
        <f t="shared" si="71"/>
        <v>0</v>
      </c>
      <c r="Z770" s="23">
        <f t="shared" si="72"/>
        <v>0</v>
      </c>
      <c r="AA770" s="23">
        <f t="shared" si="73"/>
        <v>0</v>
      </c>
    </row>
    <row r="771" spans="22:27">
      <c r="V771" s="48">
        <f t="shared" ref="V771:V834" si="74">SUM(D771,G771,J771,L771,N771,Q771)</f>
        <v>0</v>
      </c>
      <c r="W771" s="48">
        <f t="shared" ref="W771:W834" si="75">SUM(E771,H771,K771,O771,R771,T771)</f>
        <v>0</v>
      </c>
      <c r="X771" s="48">
        <f t="shared" ref="X771:X834" si="76">SUM(F771,I771,M771,P771,S771,U771)</f>
        <v>0</v>
      </c>
      <c r="Y771" s="23">
        <f t="shared" ref="Y771:Y834" si="77">V771/6</f>
        <v>0</v>
      </c>
      <c r="Z771" s="23">
        <f t="shared" ref="Z771:Z834" si="78">W771/6</f>
        <v>0</v>
      </c>
      <c r="AA771" s="23">
        <f t="shared" ref="AA771:AA834" si="79">X771/6</f>
        <v>0</v>
      </c>
    </row>
    <row r="772" spans="22:27">
      <c r="V772" s="48">
        <f t="shared" si="74"/>
        <v>0</v>
      </c>
      <c r="W772" s="48">
        <f t="shared" si="75"/>
        <v>0</v>
      </c>
      <c r="X772" s="48">
        <f t="shared" si="76"/>
        <v>0</v>
      </c>
      <c r="Y772" s="23">
        <f t="shared" si="77"/>
        <v>0</v>
      </c>
      <c r="Z772" s="23">
        <f t="shared" si="78"/>
        <v>0</v>
      </c>
      <c r="AA772" s="23">
        <f t="shared" si="79"/>
        <v>0</v>
      </c>
    </row>
    <row r="773" spans="22:27">
      <c r="V773" s="48">
        <f t="shared" si="74"/>
        <v>0</v>
      </c>
      <c r="W773" s="48">
        <f t="shared" si="75"/>
        <v>0</v>
      </c>
      <c r="X773" s="48">
        <f t="shared" si="76"/>
        <v>0</v>
      </c>
      <c r="Y773" s="23">
        <f t="shared" si="77"/>
        <v>0</v>
      </c>
      <c r="Z773" s="23">
        <f t="shared" si="78"/>
        <v>0</v>
      </c>
      <c r="AA773" s="23">
        <f t="shared" si="79"/>
        <v>0</v>
      </c>
    </row>
    <row r="774" spans="22:27">
      <c r="V774" s="48">
        <f t="shared" si="74"/>
        <v>0</v>
      </c>
      <c r="W774" s="48">
        <f t="shared" si="75"/>
        <v>0</v>
      </c>
      <c r="X774" s="48">
        <f t="shared" si="76"/>
        <v>0</v>
      </c>
      <c r="Y774" s="23">
        <f t="shared" si="77"/>
        <v>0</v>
      </c>
      <c r="Z774" s="23">
        <f t="shared" si="78"/>
        <v>0</v>
      </c>
      <c r="AA774" s="23">
        <f t="shared" si="79"/>
        <v>0</v>
      </c>
    </row>
    <row r="775" spans="22:27">
      <c r="V775" s="48">
        <f t="shared" si="74"/>
        <v>0</v>
      </c>
      <c r="W775" s="48">
        <f t="shared" si="75"/>
        <v>0</v>
      </c>
      <c r="X775" s="48">
        <f t="shared" si="76"/>
        <v>0</v>
      </c>
      <c r="Y775" s="23">
        <f t="shared" si="77"/>
        <v>0</v>
      </c>
      <c r="Z775" s="23">
        <f t="shared" si="78"/>
        <v>0</v>
      </c>
      <c r="AA775" s="23">
        <f t="shared" si="79"/>
        <v>0</v>
      </c>
    </row>
    <row r="776" spans="22:27">
      <c r="V776" s="48">
        <f t="shared" si="74"/>
        <v>0</v>
      </c>
      <c r="W776" s="48">
        <f t="shared" si="75"/>
        <v>0</v>
      </c>
      <c r="X776" s="48">
        <f t="shared" si="76"/>
        <v>0</v>
      </c>
      <c r="Y776" s="23">
        <f t="shared" si="77"/>
        <v>0</v>
      </c>
      <c r="Z776" s="23">
        <f t="shared" si="78"/>
        <v>0</v>
      </c>
      <c r="AA776" s="23">
        <f t="shared" si="79"/>
        <v>0</v>
      </c>
    </row>
    <row r="777" spans="22:27">
      <c r="V777" s="48">
        <f t="shared" si="74"/>
        <v>0</v>
      </c>
      <c r="W777" s="48">
        <f t="shared" si="75"/>
        <v>0</v>
      </c>
      <c r="X777" s="48">
        <f t="shared" si="76"/>
        <v>0</v>
      </c>
      <c r="Y777" s="23">
        <f t="shared" si="77"/>
        <v>0</v>
      </c>
      <c r="Z777" s="23">
        <f t="shared" si="78"/>
        <v>0</v>
      </c>
      <c r="AA777" s="23">
        <f t="shared" si="79"/>
        <v>0</v>
      </c>
    </row>
    <row r="778" spans="22:27">
      <c r="V778" s="48">
        <f t="shared" si="74"/>
        <v>0</v>
      </c>
      <c r="W778" s="48">
        <f t="shared" si="75"/>
        <v>0</v>
      </c>
      <c r="X778" s="48">
        <f t="shared" si="76"/>
        <v>0</v>
      </c>
      <c r="Y778" s="23">
        <f t="shared" si="77"/>
        <v>0</v>
      </c>
      <c r="Z778" s="23">
        <f t="shared" si="78"/>
        <v>0</v>
      </c>
      <c r="AA778" s="23">
        <f t="shared" si="79"/>
        <v>0</v>
      </c>
    </row>
    <row r="779" spans="22:27">
      <c r="V779" s="48">
        <f t="shared" si="74"/>
        <v>0</v>
      </c>
      <c r="W779" s="48">
        <f t="shared" si="75"/>
        <v>0</v>
      </c>
      <c r="X779" s="48">
        <f t="shared" si="76"/>
        <v>0</v>
      </c>
      <c r="Y779" s="23">
        <f t="shared" si="77"/>
        <v>0</v>
      </c>
      <c r="Z779" s="23">
        <f t="shared" si="78"/>
        <v>0</v>
      </c>
      <c r="AA779" s="23">
        <f t="shared" si="79"/>
        <v>0</v>
      </c>
    </row>
    <row r="780" spans="22:27">
      <c r="V780" s="48">
        <f t="shared" si="74"/>
        <v>0</v>
      </c>
      <c r="W780" s="48">
        <f t="shared" si="75"/>
        <v>0</v>
      </c>
      <c r="X780" s="48">
        <f t="shared" si="76"/>
        <v>0</v>
      </c>
      <c r="Y780" s="23">
        <f t="shared" si="77"/>
        <v>0</v>
      </c>
      <c r="Z780" s="23">
        <f t="shared" si="78"/>
        <v>0</v>
      </c>
      <c r="AA780" s="23">
        <f t="shared" si="79"/>
        <v>0</v>
      </c>
    </row>
    <row r="781" spans="22:27">
      <c r="V781" s="48">
        <f t="shared" si="74"/>
        <v>0</v>
      </c>
      <c r="W781" s="48">
        <f t="shared" si="75"/>
        <v>0</v>
      </c>
      <c r="X781" s="48">
        <f t="shared" si="76"/>
        <v>0</v>
      </c>
      <c r="Y781" s="23">
        <f t="shared" si="77"/>
        <v>0</v>
      </c>
      <c r="Z781" s="23">
        <f t="shared" si="78"/>
        <v>0</v>
      </c>
      <c r="AA781" s="23">
        <f t="shared" si="79"/>
        <v>0</v>
      </c>
    </row>
    <row r="782" spans="22:27">
      <c r="V782" s="48">
        <f t="shared" si="74"/>
        <v>0</v>
      </c>
      <c r="W782" s="48">
        <f t="shared" si="75"/>
        <v>0</v>
      </c>
      <c r="X782" s="48">
        <f t="shared" si="76"/>
        <v>0</v>
      </c>
      <c r="Y782" s="23">
        <f t="shared" si="77"/>
        <v>0</v>
      </c>
      <c r="Z782" s="23">
        <f t="shared" si="78"/>
        <v>0</v>
      </c>
      <c r="AA782" s="23">
        <f t="shared" si="79"/>
        <v>0</v>
      </c>
    </row>
    <row r="783" spans="22:27">
      <c r="V783" s="48">
        <f t="shared" si="74"/>
        <v>0</v>
      </c>
      <c r="W783" s="48">
        <f t="shared" si="75"/>
        <v>0</v>
      </c>
      <c r="X783" s="48">
        <f t="shared" si="76"/>
        <v>0</v>
      </c>
      <c r="Y783" s="23">
        <f t="shared" si="77"/>
        <v>0</v>
      </c>
      <c r="Z783" s="23">
        <f t="shared" si="78"/>
        <v>0</v>
      </c>
      <c r="AA783" s="23">
        <f t="shared" si="79"/>
        <v>0</v>
      </c>
    </row>
    <row r="784" spans="22:27">
      <c r="V784" s="48">
        <f t="shared" si="74"/>
        <v>0</v>
      </c>
      <c r="W784" s="48">
        <f t="shared" si="75"/>
        <v>0</v>
      </c>
      <c r="X784" s="48">
        <f t="shared" si="76"/>
        <v>0</v>
      </c>
      <c r="Y784" s="23">
        <f t="shared" si="77"/>
        <v>0</v>
      </c>
      <c r="Z784" s="23">
        <f t="shared" si="78"/>
        <v>0</v>
      </c>
      <c r="AA784" s="23">
        <f t="shared" si="79"/>
        <v>0</v>
      </c>
    </row>
    <row r="785" spans="22:27">
      <c r="V785" s="48">
        <f t="shared" si="74"/>
        <v>0</v>
      </c>
      <c r="W785" s="48">
        <f t="shared" si="75"/>
        <v>0</v>
      </c>
      <c r="X785" s="48">
        <f t="shared" si="76"/>
        <v>0</v>
      </c>
      <c r="Y785" s="23">
        <f t="shared" si="77"/>
        <v>0</v>
      </c>
      <c r="Z785" s="23">
        <f t="shared" si="78"/>
        <v>0</v>
      </c>
      <c r="AA785" s="23">
        <f t="shared" si="79"/>
        <v>0</v>
      </c>
    </row>
    <row r="786" spans="22:27">
      <c r="V786" s="48">
        <f t="shared" si="74"/>
        <v>0</v>
      </c>
      <c r="W786" s="48">
        <f t="shared" si="75"/>
        <v>0</v>
      </c>
      <c r="X786" s="48">
        <f t="shared" si="76"/>
        <v>0</v>
      </c>
      <c r="Y786" s="23">
        <f t="shared" si="77"/>
        <v>0</v>
      </c>
      <c r="Z786" s="23">
        <f t="shared" si="78"/>
        <v>0</v>
      </c>
      <c r="AA786" s="23">
        <f t="shared" si="79"/>
        <v>0</v>
      </c>
    </row>
    <row r="787" spans="22:27">
      <c r="V787" s="48">
        <f t="shared" si="74"/>
        <v>0</v>
      </c>
      <c r="W787" s="48">
        <f t="shared" si="75"/>
        <v>0</v>
      </c>
      <c r="X787" s="48">
        <f t="shared" si="76"/>
        <v>0</v>
      </c>
      <c r="Y787" s="23">
        <f t="shared" si="77"/>
        <v>0</v>
      </c>
      <c r="Z787" s="23">
        <f t="shared" si="78"/>
        <v>0</v>
      </c>
      <c r="AA787" s="23">
        <f t="shared" si="79"/>
        <v>0</v>
      </c>
    </row>
    <row r="788" spans="22:27">
      <c r="V788" s="48">
        <f t="shared" si="74"/>
        <v>0</v>
      </c>
      <c r="W788" s="48">
        <f t="shared" si="75"/>
        <v>0</v>
      </c>
      <c r="X788" s="48">
        <f t="shared" si="76"/>
        <v>0</v>
      </c>
      <c r="Y788" s="23">
        <f t="shared" si="77"/>
        <v>0</v>
      </c>
      <c r="Z788" s="23">
        <f t="shared" si="78"/>
        <v>0</v>
      </c>
      <c r="AA788" s="23">
        <f t="shared" si="79"/>
        <v>0</v>
      </c>
    </row>
    <row r="789" spans="22:27">
      <c r="V789" s="48">
        <f t="shared" si="74"/>
        <v>0</v>
      </c>
      <c r="W789" s="48">
        <f t="shared" si="75"/>
        <v>0</v>
      </c>
      <c r="X789" s="48">
        <f t="shared" si="76"/>
        <v>0</v>
      </c>
      <c r="Y789" s="23">
        <f t="shared" si="77"/>
        <v>0</v>
      </c>
      <c r="Z789" s="23">
        <f t="shared" si="78"/>
        <v>0</v>
      </c>
      <c r="AA789" s="23">
        <f t="shared" si="79"/>
        <v>0</v>
      </c>
    </row>
    <row r="790" spans="22:27">
      <c r="V790" s="48">
        <f t="shared" si="74"/>
        <v>0</v>
      </c>
      <c r="W790" s="48">
        <f t="shared" si="75"/>
        <v>0</v>
      </c>
      <c r="X790" s="48">
        <f t="shared" si="76"/>
        <v>0</v>
      </c>
      <c r="Y790" s="23">
        <f t="shared" si="77"/>
        <v>0</v>
      </c>
      <c r="Z790" s="23">
        <f t="shared" si="78"/>
        <v>0</v>
      </c>
      <c r="AA790" s="23">
        <f t="shared" si="79"/>
        <v>0</v>
      </c>
    </row>
    <row r="791" spans="22:27">
      <c r="V791" s="48">
        <f t="shared" si="74"/>
        <v>0</v>
      </c>
      <c r="W791" s="48">
        <f t="shared" si="75"/>
        <v>0</v>
      </c>
      <c r="X791" s="48">
        <f t="shared" si="76"/>
        <v>0</v>
      </c>
      <c r="Y791" s="23">
        <f t="shared" si="77"/>
        <v>0</v>
      </c>
      <c r="Z791" s="23">
        <f t="shared" si="78"/>
        <v>0</v>
      </c>
      <c r="AA791" s="23">
        <f t="shared" si="79"/>
        <v>0</v>
      </c>
    </row>
    <row r="792" spans="22:27">
      <c r="V792" s="48">
        <f t="shared" si="74"/>
        <v>0</v>
      </c>
      <c r="W792" s="48">
        <f t="shared" si="75"/>
        <v>0</v>
      </c>
      <c r="X792" s="48">
        <f t="shared" si="76"/>
        <v>0</v>
      </c>
      <c r="Y792" s="23">
        <f t="shared" si="77"/>
        <v>0</v>
      </c>
      <c r="Z792" s="23">
        <f t="shared" si="78"/>
        <v>0</v>
      </c>
      <c r="AA792" s="23">
        <f t="shared" si="79"/>
        <v>0</v>
      </c>
    </row>
    <row r="793" spans="22:27">
      <c r="V793" s="48">
        <f t="shared" si="74"/>
        <v>0</v>
      </c>
      <c r="W793" s="48">
        <f t="shared" si="75"/>
        <v>0</v>
      </c>
      <c r="X793" s="48">
        <f t="shared" si="76"/>
        <v>0</v>
      </c>
      <c r="Y793" s="23">
        <f t="shared" si="77"/>
        <v>0</v>
      </c>
      <c r="Z793" s="23">
        <f t="shared" si="78"/>
        <v>0</v>
      </c>
      <c r="AA793" s="23">
        <f t="shared" si="79"/>
        <v>0</v>
      </c>
    </row>
    <row r="794" spans="22:27">
      <c r="V794" s="48">
        <f t="shared" si="74"/>
        <v>0</v>
      </c>
      <c r="W794" s="48">
        <f t="shared" si="75"/>
        <v>0</v>
      </c>
      <c r="X794" s="48">
        <f t="shared" si="76"/>
        <v>0</v>
      </c>
      <c r="Y794" s="23">
        <f t="shared" si="77"/>
        <v>0</v>
      </c>
      <c r="Z794" s="23">
        <f t="shared" si="78"/>
        <v>0</v>
      </c>
      <c r="AA794" s="23">
        <f t="shared" si="79"/>
        <v>0</v>
      </c>
    </row>
    <row r="795" spans="22:27">
      <c r="V795" s="48">
        <f t="shared" si="74"/>
        <v>0</v>
      </c>
      <c r="W795" s="48">
        <f t="shared" si="75"/>
        <v>0</v>
      </c>
      <c r="X795" s="48">
        <f t="shared" si="76"/>
        <v>0</v>
      </c>
      <c r="Y795" s="23">
        <f t="shared" si="77"/>
        <v>0</v>
      </c>
      <c r="Z795" s="23">
        <f t="shared" si="78"/>
        <v>0</v>
      </c>
      <c r="AA795" s="23">
        <f t="shared" si="79"/>
        <v>0</v>
      </c>
    </row>
    <row r="796" spans="22:27">
      <c r="V796" s="48">
        <f t="shared" si="74"/>
        <v>0</v>
      </c>
      <c r="W796" s="48">
        <f t="shared" si="75"/>
        <v>0</v>
      </c>
      <c r="X796" s="48">
        <f t="shared" si="76"/>
        <v>0</v>
      </c>
      <c r="Y796" s="23">
        <f t="shared" si="77"/>
        <v>0</v>
      </c>
      <c r="Z796" s="23">
        <f t="shared" si="78"/>
        <v>0</v>
      </c>
      <c r="AA796" s="23">
        <f t="shared" si="79"/>
        <v>0</v>
      </c>
    </row>
    <row r="797" spans="22:27">
      <c r="V797" s="48">
        <f t="shared" si="74"/>
        <v>0</v>
      </c>
      <c r="W797" s="48">
        <f t="shared" si="75"/>
        <v>0</v>
      </c>
      <c r="X797" s="48">
        <f t="shared" si="76"/>
        <v>0</v>
      </c>
      <c r="Y797" s="23">
        <f t="shared" si="77"/>
        <v>0</v>
      </c>
      <c r="Z797" s="23">
        <f t="shared" si="78"/>
        <v>0</v>
      </c>
      <c r="AA797" s="23">
        <f t="shared" si="79"/>
        <v>0</v>
      </c>
    </row>
    <row r="798" spans="22:27">
      <c r="V798" s="48">
        <f t="shared" si="74"/>
        <v>0</v>
      </c>
      <c r="W798" s="48">
        <f t="shared" si="75"/>
        <v>0</v>
      </c>
      <c r="X798" s="48">
        <f t="shared" si="76"/>
        <v>0</v>
      </c>
      <c r="Y798" s="23">
        <f t="shared" si="77"/>
        <v>0</v>
      </c>
      <c r="Z798" s="23">
        <f t="shared" si="78"/>
        <v>0</v>
      </c>
      <c r="AA798" s="23">
        <f t="shared" si="79"/>
        <v>0</v>
      </c>
    </row>
    <row r="799" spans="22:27">
      <c r="V799" s="48">
        <f t="shared" si="74"/>
        <v>0</v>
      </c>
      <c r="W799" s="48">
        <f t="shared" si="75"/>
        <v>0</v>
      </c>
      <c r="X799" s="48">
        <f t="shared" si="76"/>
        <v>0</v>
      </c>
      <c r="Y799" s="23">
        <f t="shared" si="77"/>
        <v>0</v>
      </c>
      <c r="Z799" s="23">
        <f t="shared" si="78"/>
        <v>0</v>
      </c>
      <c r="AA799" s="23">
        <f t="shared" si="79"/>
        <v>0</v>
      </c>
    </row>
    <row r="800" spans="22:27">
      <c r="V800" s="48">
        <f t="shared" si="74"/>
        <v>0</v>
      </c>
      <c r="W800" s="48">
        <f t="shared" si="75"/>
        <v>0</v>
      </c>
      <c r="X800" s="48">
        <f t="shared" si="76"/>
        <v>0</v>
      </c>
      <c r="Y800" s="23">
        <f t="shared" si="77"/>
        <v>0</v>
      </c>
      <c r="Z800" s="23">
        <f t="shared" si="78"/>
        <v>0</v>
      </c>
      <c r="AA800" s="23">
        <f t="shared" si="79"/>
        <v>0</v>
      </c>
    </row>
    <row r="801" spans="22:27">
      <c r="V801" s="48">
        <f t="shared" si="74"/>
        <v>0</v>
      </c>
      <c r="W801" s="48">
        <f t="shared" si="75"/>
        <v>0</v>
      </c>
      <c r="X801" s="48">
        <f t="shared" si="76"/>
        <v>0</v>
      </c>
      <c r="Y801" s="23">
        <f t="shared" si="77"/>
        <v>0</v>
      </c>
      <c r="Z801" s="23">
        <f t="shared" si="78"/>
        <v>0</v>
      </c>
      <c r="AA801" s="23">
        <f t="shared" si="79"/>
        <v>0</v>
      </c>
    </row>
    <row r="802" spans="22:27">
      <c r="V802" s="48">
        <f t="shared" si="74"/>
        <v>0</v>
      </c>
      <c r="W802" s="48">
        <f t="shared" si="75"/>
        <v>0</v>
      </c>
      <c r="X802" s="48">
        <f t="shared" si="76"/>
        <v>0</v>
      </c>
      <c r="Y802" s="23">
        <f t="shared" si="77"/>
        <v>0</v>
      </c>
      <c r="Z802" s="23">
        <f t="shared" si="78"/>
        <v>0</v>
      </c>
      <c r="AA802" s="23">
        <f t="shared" si="79"/>
        <v>0</v>
      </c>
    </row>
    <row r="803" spans="22:27">
      <c r="V803" s="48">
        <f t="shared" si="74"/>
        <v>0</v>
      </c>
      <c r="W803" s="48">
        <f t="shared" si="75"/>
        <v>0</v>
      </c>
      <c r="X803" s="48">
        <f t="shared" si="76"/>
        <v>0</v>
      </c>
      <c r="Y803" s="23">
        <f t="shared" si="77"/>
        <v>0</v>
      </c>
      <c r="Z803" s="23">
        <f t="shared" si="78"/>
        <v>0</v>
      </c>
      <c r="AA803" s="23">
        <f t="shared" si="79"/>
        <v>0</v>
      </c>
    </row>
    <row r="804" spans="22:27">
      <c r="V804" s="48">
        <f t="shared" si="74"/>
        <v>0</v>
      </c>
      <c r="W804" s="48">
        <f t="shared" si="75"/>
        <v>0</v>
      </c>
      <c r="X804" s="48">
        <f t="shared" si="76"/>
        <v>0</v>
      </c>
      <c r="Y804" s="23">
        <f t="shared" si="77"/>
        <v>0</v>
      </c>
      <c r="Z804" s="23">
        <f t="shared" si="78"/>
        <v>0</v>
      </c>
      <c r="AA804" s="23">
        <f t="shared" si="79"/>
        <v>0</v>
      </c>
    </row>
    <row r="805" spans="22:27">
      <c r="V805" s="48">
        <f t="shared" si="74"/>
        <v>0</v>
      </c>
      <c r="W805" s="48">
        <f t="shared" si="75"/>
        <v>0</v>
      </c>
      <c r="X805" s="48">
        <f t="shared" si="76"/>
        <v>0</v>
      </c>
      <c r="Y805" s="23">
        <f t="shared" si="77"/>
        <v>0</v>
      </c>
      <c r="Z805" s="23">
        <f t="shared" si="78"/>
        <v>0</v>
      </c>
      <c r="AA805" s="23">
        <f t="shared" si="79"/>
        <v>0</v>
      </c>
    </row>
    <row r="806" spans="22:27">
      <c r="V806" s="48">
        <f t="shared" si="74"/>
        <v>0</v>
      </c>
      <c r="W806" s="48">
        <f t="shared" si="75"/>
        <v>0</v>
      </c>
      <c r="X806" s="48">
        <f t="shared" si="76"/>
        <v>0</v>
      </c>
      <c r="Y806" s="23">
        <f t="shared" si="77"/>
        <v>0</v>
      </c>
      <c r="Z806" s="23">
        <f t="shared" si="78"/>
        <v>0</v>
      </c>
      <c r="AA806" s="23">
        <f t="shared" si="79"/>
        <v>0</v>
      </c>
    </row>
    <row r="807" spans="22:27">
      <c r="V807" s="48">
        <f t="shared" si="74"/>
        <v>0</v>
      </c>
      <c r="W807" s="48">
        <f t="shared" si="75"/>
        <v>0</v>
      </c>
      <c r="X807" s="48">
        <f t="shared" si="76"/>
        <v>0</v>
      </c>
      <c r="Y807" s="23">
        <f t="shared" si="77"/>
        <v>0</v>
      </c>
      <c r="Z807" s="23">
        <f t="shared" si="78"/>
        <v>0</v>
      </c>
      <c r="AA807" s="23">
        <f t="shared" si="79"/>
        <v>0</v>
      </c>
    </row>
    <row r="808" spans="22:27">
      <c r="V808" s="48">
        <f t="shared" si="74"/>
        <v>0</v>
      </c>
      <c r="W808" s="48">
        <f t="shared" si="75"/>
        <v>0</v>
      </c>
      <c r="X808" s="48">
        <f t="shared" si="76"/>
        <v>0</v>
      </c>
      <c r="Y808" s="23">
        <f t="shared" si="77"/>
        <v>0</v>
      </c>
      <c r="Z808" s="23">
        <f t="shared" si="78"/>
        <v>0</v>
      </c>
      <c r="AA808" s="23">
        <f t="shared" si="79"/>
        <v>0</v>
      </c>
    </row>
    <row r="809" spans="22:27">
      <c r="V809" s="48">
        <f t="shared" si="74"/>
        <v>0</v>
      </c>
      <c r="W809" s="48">
        <f t="shared" si="75"/>
        <v>0</v>
      </c>
      <c r="X809" s="48">
        <f t="shared" si="76"/>
        <v>0</v>
      </c>
      <c r="Y809" s="23">
        <f t="shared" si="77"/>
        <v>0</v>
      </c>
      <c r="Z809" s="23">
        <f t="shared" si="78"/>
        <v>0</v>
      </c>
      <c r="AA809" s="23">
        <f t="shared" si="79"/>
        <v>0</v>
      </c>
    </row>
    <row r="810" spans="22:27">
      <c r="V810" s="48">
        <f t="shared" si="74"/>
        <v>0</v>
      </c>
      <c r="W810" s="48">
        <f t="shared" si="75"/>
        <v>0</v>
      </c>
      <c r="X810" s="48">
        <f t="shared" si="76"/>
        <v>0</v>
      </c>
      <c r="Y810" s="23">
        <f t="shared" si="77"/>
        <v>0</v>
      </c>
      <c r="Z810" s="23">
        <f t="shared" si="78"/>
        <v>0</v>
      </c>
      <c r="AA810" s="23">
        <f t="shared" si="79"/>
        <v>0</v>
      </c>
    </row>
    <row r="811" spans="22:27">
      <c r="V811" s="48">
        <f t="shared" si="74"/>
        <v>0</v>
      </c>
      <c r="W811" s="48">
        <f t="shared" si="75"/>
        <v>0</v>
      </c>
      <c r="X811" s="48">
        <f t="shared" si="76"/>
        <v>0</v>
      </c>
      <c r="Y811" s="23">
        <f t="shared" si="77"/>
        <v>0</v>
      </c>
      <c r="Z811" s="23">
        <f t="shared" si="78"/>
        <v>0</v>
      </c>
      <c r="AA811" s="23">
        <f t="shared" si="79"/>
        <v>0</v>
      </c>
    </row>
    <row r="812" spans="22:27">
      <c r="V812" s="48">
        <f t="shared" si="74"/>
        <v>0</v>
      </c>
      <c r="W812" s="48">
        <f t="shared" si="75"/>
        <v>0</v>
      </c>
      <c r="X812" s="48">
        <f t="shared" si="76"/>
        <v>0</v>
      </c>
      <c r="Y812" s="23">
        <f t="shared" si="77"/>
        <v>0</v>
      </c>
      <c r="Z812" s="23">
        <f t="shared" si="78"/>
        <v>0</v>
      </c>
      <c r="AA812" s="23">
        <f t="shared" si="79"/>
        <v>0</v>
      </c>
    </row>
    <row r="813" spans="22:27">
      <c r="V813" s="48">
        <f t="shared" si="74"/>
        <v>0</v>
      </c>
      <c r="W813" s="48">
        <f t="shared" si="75"/>
        <v>0</v>
      </c>
      <c r="X813" s="48">
        <f t="shared" si="76"/>
        <v>0</v>
      </c>
      <c r="Y813" s="23">
        <f t="shared" si="77"/>
        <v>0</v>
      </c>
      <c r="Z813" s="23">
        <f t="shared" si="78"/>
        <v>0</v>
      </c>
      <c r="AA813" s="23">
        <f t="shared" si="79"/>
        <v>0</v>
      </c>
    </row>
    <row r="814" spans="22:27">
      <c r="V814" s="48">
        <f t="shared" si="74"/>
        <v>0</v>
      </c>
      <c r="W814" s="48">
        <f t="shared" si="75"/>
        <v>0</v>
      </c>
      <c r="X814" s="48">
        <f t="shared" si="76"/>
        <v>0</v>
      </c>
      <c r="Y814" s="23">
        <f t="shared" si="77"/>
        <v>0</v>
      </c>
      <c r="Z814" s="23">
        <f t="shared" si="78"/>
        <v>0</v>
      </c>
      <c r="AA814" s="23">
        <f t="shared" si="79"/>
        <v>0</v>
      </c>
    </row>
    <row r="815" spans="22:27">
      <c r="V815" s="48">
        <f t="shared" si="74"/>
        <v>0</v>
      </c>
      <c r="W815" s="48">
        <f t="shared" si="75"/>
        <v>0</v>
      </c>
      <c r="X815" s="48">
        <f t="shared" si="76"/>
        <v>0</v>
      </c>
      <c r="Y815" s="23">
        <f t="shared" si="77"/>
        <v>0</v>
      </c>
      <c r="Z815" s="23">
        <f t="shared" si="78"/>
        <v>0</v>
      </c>
      <c r="AA815" s="23">
        <f t="shared" si="79"/>
        <v>0</v>
      </c>
    </row>
    <row r="816" spans="22:27">
      <c r="V816" s="48">
        <f t="shared" si="74"/>
        <v>0</v>
      </c>
      <c r="W816" s="48">
        <f t="shared" si="75"/>
        <v>0</v>
      </c>
      <c r="X816" s="48">
        <f t="shared" si="76"/>
        <v>0</v>
      </c>
      <c r="Y816" s="23">
        <f t="shared" si="77"/>
        <v>0</v>
      </c>
      <c r="Z816" s="23">
        <f t="shared" si="78"/>
        <v>0</v>
      </c>
      <c r="AA816" s="23">
        <f t="shared" si="79"/>
        <v>0</v>
      </c>
    </row>
    <row r="817" spans="22:27">
      <c r="V817" s="48">
        <f t="shared" si="74"/>
        <v>0</v>
      </c>
      <c r="W817" s="48">
        <f t="shared" si="75"/>
        <v>0</v>
      </c>
      <c r="X817" s="48">
        <f t="shared" si="76"/>
        <v>0</v>
      </c>
      <c r="Y817" s="23">
        <f t="shared" si="77"/>
        <v>0</v>
      </c>
      <c r="Z817" s="23">
        <f t="shared" si="78"/>
        <v>0</v>
      </c>
      <c r="AA817" s="23">
        <f t="shared" si="79"/>
        <v>0</v>
      </c>
    </row>
    <row r="818" spans="22:27">
      <c r="V818" s="48">
        <f t="shared" si="74"/>
        <v>0</v>
      </c>
      <c r="W818" s="48">
        <f t="shared" si="75"/>
        <v>0</v>
      </c>
      <c r="X818" s="48">
        <f t="shared" si="76"/>
        <v>0</v>
      </c>
      <c r="Y818" s="23">
        <f t="shared" si="77"/>
        <v>0</v>
      </c>
      <c r="Z818" s="23">
        <f t="shared" si="78"/>
        <v>0</v>
      </c>
      <c r="AA818" s="23">
        <f t="shared" si="79"/>
        <v>0</v>
      </c>
    </row>
    <row r="819" spans="22:27">
      <c r="V819" s="48">
        <f t="shared" si="74"/>
        <v>0</v>
      </c>
      <c r="W819" s="48">
        <f t="shared" si="75"/>
        <v>0</v>
      </c>
      <c r="X819" s="48">
        <f t="shared" si="76"/>
        <v>0</v>
      </c>
      <c r="Y819" s="23">
        <f t="shared" si="77"/>
        <v>0</v>
      </c>
      <c r="Z819" s="23">
        <f t="shared" si="78"/>
        <v>0</v>
      </c>
      <c r="AA819" s="23">
        <f t="shared" si="79"/>
        <v>0</v>
      </c>
    </row>
    <row r="820" spans="22:27">
      <c r="V820" s="48">
        <f t="shared" si="74"/>
        <v>0</v>
      </c>
      <c r="W820" s="48">
        <f t="shared" si="75"/>
        <v>0</v>
      </c>
      <c r="X820" s="48">
        <f t="shared" si="76"/>
        <v>0</v>
      </c>
      <c r="Y820" s="23">
        <f t="shared" si="77"/>
        <v>0</v>
      </c>
      <c r="Z820" s="23">
        <f t="shared" si="78"/>
        <v>0</v>
      </c>
      <c r="AA820" s="23">
        <f t="shared" si="79"/>
        <v>0</v>
      </c>
    </row>
    <row r="821" spans="22:27">
      <c r="V821" s="48">
        <f t="shared" si="74"/>
        <v>0</v>
      </c>
      <c r="W821" s="48">
        <f t="shared" si="75"/>
        <v>0</v>
      </c>
      <c r="X821" s="48">
        <f t="shared" si="76"/>
        <v>0</v>
      </c>
      <c r="Y821" s="23">
        <f t="shared" si="77"/>
        <v>0</v>
      </c>
      <c r="Z821" s="23">
        <f t="shared" si="78"/>
        <v>0</v>
      </c>
      <c r="AA821" s="23">
        <f t="shared" si="79"/>
        <v>0</v>
      </c>
    </row>
    <row r="822" spans="22:27">
      <c r="V822" s="48">
        <f t="shared" si="74"/>
        <v>0</v>
      </c>
      <c r="W822" s="48">
        <f t="shared" si="75"/>
        <v>0</v>
      </c>
      <c r="X822" s="48">
        <f t="shared" si="76"/>
        <v>0</v>
      </c>
      <c r="Y822" s="23">
        <f t="shared" si="77"/>
        <v>0</v>
      </c>
      <c r="Z822" s="23">
        <f t="shared" si="78"/>
        <v>0</v>
      </c>
      <c r="AA822" s="23">
        <f t="shared" si="79"/>
        <v>0</v>
      </c>
    </row>
    <row r="823" spans="22:27">
      <c r="V823" s="48">
        <f t="shared" si="74"/>
        <v>0</v>
      </c>
      <c r="W823" s="48">
        <f t="shared" si="75"/>
        <v>0</v>
      </c>
      <c r="X823" s="48">
        <f t="shared" si="76"/>
        <v>0</v>
      </c>
      <c r="Y823" s="23">
        <f t="shared" si="77"/>
        <v>0</v>
      </c>
      <c r="Z823" s="23">
        <f t="shared" si="78"/>
        <v>0</v>
      </c>
      <c r="AA823" s="23">
        <f t="shared" si="79"/>
        <v>0</v>
      </c>
    </row>
    <row r="824" spans="22:27">
      <c r="V824" s="48">
        <f t="shared" si="74"/>
        <v>0</v>
      </c>
      <c r="W824" s="48">
        <f t="shared" si="75"/>
        <v>0</v>
      </c>
      <c r="X824" s="48">
        <f t="shared" si="76"/>
        <v>0</v>
      </c>
      <c r="Y824" s="23">
        <f t="shared" si="77"/>
        <v>0</v>
      </c>
      <c r="Z824" s="23">
        <f t="shared" si="78"/>
        <v>0</v>
      </c>
      <c r="AA824" s="23">
        <f t="shared" si="79"/>
        <v>0</v>
      </c>
    </row>
    <row r="825" spans="22:27">
      <c r="V825" s="48">
        <f t="shared" si="74"/>
        <v>0</v>
      </c>
      <c r="W825" s="48">
        <f t="shared" si="75"/>
        <v>0</v>
      </c>
      <c r="X825" s="48">
        <f t="shared" si="76"/>
        <v>0</v>
      </c>
      <c r="Y825" s="23">
        <f t="shared" si="77"/>
        <v>0</v>
      </c>
      <c r="Z825" s="23">
        <f t="shared" si="78"/>
        <v>0</v>
      </c>
      <c r="AA825" s="23">
        <f t="shared" si="79"/>
        <v>0</v>
      </c>
    </row>
    <row r="826" spans="22:27">
      <c r="V826" s="48">
        <f t="shared" si="74"/>
        <v>0</v>
      </c>
      <c r="W826" s="48">
        <f t="shared" si="75"/>
        <v>0</v>
      </c>
      <c r="X826" s="48">
        <f t="shared" si="76"/>
        <v>0</v>
      </c>
      <c r="Y826" s="23">
        <f t="shared" si="77"/>
        <v>0</v>
      </c>
      <c r="Z826" s="23">
        <f t="shared" si="78"/>
        <v>0</v>
      </c>
      <c r="AA826" s="23">
        <f t="shared" si="79"/>
        <v>0</v>
      </c>
    </row>
    <row r="827" spans="22:27">
      <c r="V827" s="48">
        <f t="shared" si="74"/>
        <v>0</v>
      </c>
      <c r="W827" s="48">
        <f t="shared" si="75"/>
        <v>0</v>
      </c>
      <c r="X827" s="48">
        <f t="shared" si="76"/>
        <v>0</v>
      </c>
      <c r="Y827" s="23">
        <f t="shared" si="77"/>
        <v>0</v>
      </c>
      <c r="Z827" s="23">
        <f t="shared" si="78"/>
        <v>0</v>
      </c>
      <c r="AA827" s="23">
        <f t="shared" si="79"/>
        <v>0</v>
      </c>
    </row>
    <row r="828" spans="22:27">
      <c r="V828" s="48">
        <f t="shared" si="74"/>
        <v>0</v>
      </c>
      <c r="W828" s="48">
        <f t="shared" si="75"/>
        <v>0</v>
      </c>
      <c r="X828" s="48">
        <f t="shared" si="76"/>
        <v>0</v>
      </c>
      <c r="Y828" s="23">
        <f t="shared" si="77"/>
        <v>0</v>
      </c>
      <c r="Z828" s="23">
        <f t="shared" si="78"/>
        <v>0</v>
      </c>
      <c r="AA828" s="23">
        <f t="shared" si="79"/>
        <v>0</v>
      </c>
    </row>
    <row r="829" spans="22:27">
      <c r="V829" s="48">
        <f t="shared" si="74"/>
        <v>0</v>
      </c>
      <c r="W829" s="48">
        <f t="shared" si="75"/>
        <v>0</v>
      </c>
      <c r="X829" s="48">
        <f t="shared" si="76"/>
        <v>0</v>
      </c>
      <c r="Y829" s="23">
        <f t="shared" si="77"/>
        <v>0</v>
      </c>
      <c r="Z829" s="23">
        <f t="shared" si="78"/>
        <v>0</v>
      </c>
      <c r="AA829" s="23">
        <f t="shared" si="79"/>
        <v>0</v>
      </c>
    </row>
    <row r="830" spans="22:27">
      <c r="V830" s="48">
        <f t="shared" si="74"/>
        <v>0</v>
      </c>
      <c r="W830" s="48">
        <f t="shared" si="75"/>
        <v>0</v>
      </c>
      <c r="X830" s="48">
        <f t="shared" si="76"/>
        <v>0</v>
      </c>
      <c r="Y830" s="23">
        <f t="shared" si="77"/>
        <v>0</v>
      </c>
      <c r="Z830" s="23">
        <f t="shared" si="78"/>
        <v>0</v>
      </c>
      <c r="AA830" s="23">
        <f t="shared" si="79"/>
        <v>0</v>
      </c>
    </row>
    <row r="831" spans="22:27">
      <c r="V831" s="48">
        <f t="shared" si="74"/>
        <v>0</v>
      </c>
      <c r="W831" s="48">
        <f t="shared" si="75"/>
        <v>0</v>
      </c>
      <c r="X831" s="48">
        <f t="shared" si="76"/>
        <v>0</v>
      </c>
      <c r="Y831" s="23">
        <f t="shared" si="77"/>
        <v>0</v>
      </c>
      <c r="Z831" s="23">
        <f t="shared" si="78"/>
        <v>0</v>
      </c>
      <c r="AA831" s="23">
        <f t="shared" si="79"/>
        <v>0</v>
      </c>
    </row>
    <row r="832" spans="22:27">
      <c r="V832" s="48">
        <f t="shared" si="74"/>
        <v>0</v>
      </c>
      <c r="W832" s="48">
        <f t="shared" si="75"/>
        <v>0</v>
      </c>
      <c r="X832" s="48">
        <f t="shared" si="76"/>
        <v>0</v>
      </c>
      <c r="Y832" s="23">
        <f t="shared" si="77"/>
        <v>0</v>
      </c>
      <c r="Z832" s="23">
        <f t="shared" si="78"/>
        <v>0</v>
      </c>
      <c r="AA832" s="23">
        <f t="shared" si="79"/>
        <v>0</v>
      </c>
    </row>
    <row r="833" spans="22:27">
      <c r="V833" s="48">
        <f t="shared" si="74"/>
        <v>0</v>
      </c>
      <c r="W833" s="48">
        <f t="shared" si="75"/>
        <v>0</v>
      </c>
      <c r="X833" s="48">
        <f t="shared" si="76"/>
        <v>0</v>
      </c>
      <c r="Y833" s="23">
        <f t="shared" si="77"/>
        <v>0</v>
      </c>
      <c r="Z833" s="23">
        <f t="shared" si="78"/>
        <v>0</v>
      </c>
      <c r="AA833" s="23">
        <f t="shared" si="79"/>
        <v>0</v>
      </c>
    </row>
    <row r="834" spans="22:27">
      <c r="V834" s="48">
        <f t="shared" si="74"/>
        <v>0</v>
      </c>
      <c r="W834" s="48">
        <f t="shared" si="75"/>
        <v>0</v>
      </c>
      <c r="X834" s="48">
        <f t="shared" si="76"/>
        <v>0</v>
      </c>
      <c r="Y834" s="23">
        <f t="shared" si="77"/>
        <v>0</v>
      </c>
      <c r="Z834" s="23">
        <f t="shared" si="78"/>
        <v>0</v>
      </c>
      <c r="AA834" s="23">
        <f t="shared" si="79"/>
        <v>0</v>
      </c>
    </row>
    <row r="835" spans="22:27">
      <c r="V835" s="48">
        <f t="shared" ref="V835:V898" si="80">SUM(D835,G835,J835,L835,N835,Q835)</f>
        <v>0</v>
      </c>
      <c r="W835" s="48">
        <f t="shared" ref="W835:W898" si="81">SUM(E835,H835,K835,O835,R835,T835)</f>
        <v>0</v>
      </c>
      <c r="X835" s="48">
        <f t="shared" ref="X835:X898" si="82">SUM(F835,I835,M835,P835,S835,U835)</f>
        <v>0</v>
      </c>
      <c r="Y835" s="23">
        <f t="shared" ref="Y835:Y898" si="83">V835/6</f>
        <v>0</v>
      </c>
      <c r="Z835" s="23">
        <f t="shared" ref="Z835:Z898" si="84">W835/6</f>
        <v>0</v>
      </c>
      <c r="AA835" s="23">
        <f t="shared" ref="AA835:AA898" si="85">X835/6</f>
        <v>0</v>
      </c>
    </row>
    <row r="836" spans="22:27">
      <c r="V836" s="48">
        <f t="shared" si="80"/>
        <v>0</v>
      </c>
      <c r="W836" s="48">
        <f t="shared" si="81"/>
        <v>0</v>
      </c>
      <c r="X836" s="48">
        <f t="shared" si="82"/>
        <v>0</v>
      </c>
      <c r="Y836" s="23">
        <f t="shared" si="83"/>
        <v>0</v>
      </c>
      <c r="Z836" s="23">
        <f t="shared" si="84"/>
        <v>0</v>
      </c>
      <c r="AA836" s="23">
        <f t="shared" si="85"/>
        <v>0</v>
      </c>
    </row>
    <row r="837" spans="22:27">
      <c r="V837" s="48">
        <f t="shared" si="80"/>
        <v>0</v>
      </c>
      <c r="W837" s="48">
        <f t="shared" si="81"/>
        <v>0</v>
      </c>
      <c r="X837" s="48">
        <f t="shared" si="82"/>
        <v>0</v>
      </c>
      <c r="Y837" s="23">
        <f t="shared" si="83"/>
        <v>0</v>
      </c>
      <c r="Z837" s="23">
        <f t="shared" si="84"/>
        <v>0</v>
      </c>
      <c r="AA837" s="23">
        <f t="shared" si="85"/>
        <v>0</v>
      </c>
    </row>
    <row r="838" spans="22:27">
      <c r="V838" s="48">
        <f t="shared" si="80"/>
        <v>0</v>
      </c>
      <c r="W838" s="48">
        <f t="shared" si="81"/>
        <v>0</v>
      </c>
      <c r="X838" s="48">
        <f t="shared" si="82"/>
        <v>0</v>
      </c>
      <c r="Y838" s="23">
        <f t="shared" si="83"/>
        <v>0</v>
      </c>
      <c r="Z838" s="23">
        <f t="shared" si="84"/>
        <v>0</v>
      </c>
      <c r="AA838" s="23">
        <f t="shared" si="85"/>
        <v>0</v>
      </c>
    </row>
    <row r="839" spans="22:27">
      <c r="V839" s="48">
        <f t="shared" si="80"/>
        <v>0</v>
      </c>
      <c r="W839" s="48">
        <f t="shared" si="81"/>
        <v>0</v>
      </c>
      <c r="X839" s="48">
        <f t="shared" si="82"/>
        <v>0</v>
      </c>
      <c r="Y839" s="23">
        <f t="shared" si="83"/>
        <v>0</v>
      </c>
      <c r="Z839" s="23">
        <f t="shared" si="84"/>
        <v>0</v>
      </c>
      <c r="AA839" s="23">
        <f t="shared" si="85"/>
        <v>0</v>
      </c>
    </row>
    <row r="840" spans="22:27">
      <c r="V840" s="48">
        <f t="shared" si="80"/>
        <v>0</v>
      </c>
      <c r="W840" s="48">
        <f t="shared" si="81"/>
        <v>0</v>
      </c>
      <c r="X840" s="48">
        <f t="shared" si="82"/>
        <v>0</v>
      </c>
      <c r="Y840" s="23">
        <f t="shared" si="83"/>
        <v>0</v>
      </c>
      <c r="Z840" s="23">
        <f t="shared" si="84"/>
        <v>0</v>
      </c>
      <c r="AA840" s="23">
        <f t="shared" si="85"/>
        <v>0</v>
      </c>
    </row>
    <row r="841" spans="22:27">
      <c r="V841" s="48">
        <f t="shared" si="80"/>
        <v>0</v>
      </c>
      <c r="W841" s="48">
        <f t="shared" si="81"/>
        <v>0</v>
      </c>
      <c r="X841" s="48">
        <f t="shared" si="82"/>
        <v>0</v>
      </c>
      <c r="Y841" s="23">
        <f t="shared" si="83"/>
        <v>0</v>
      </c>
      <c r="Z841" s="23">
        <f t="shared" si="84"/>
        <v>0</v>
      </c>
      <c r="AA841" s="23">
        <f t="shared" si="85"/>
        <v>0</v>
      </c>
    </row>
    <row r="842" spans="22:27">
      <c r="V842" s="48">
        <f t="shared" si="80"/>
        <v>0</v>
      </c>
      <c r="W842" s="48">
        <f t="shared" si="81"/>
        <v>0</v>
      </c>
      <c r="X842" s="48">
        <f t="shared" si="82"/>
        <v>0</v>
      </c>
      <c r="Y842" s="23">
        <f t="shared" si="83"/>
        <v>0</v>
      </c>
      <c r="Z842" s="23">
        <f t="shared" si="84"/>
        <v>0</v>
      </c>
      <c r="AA842" s="23">
        <f t="shared" si="85"/>
        <v>0</v>
      </c>
    </row>
    <row r="843" spans="22:27">
      <c r="V843" s="48">
        <f t="shared" si="80"/>
        <v>0</v>
      </c>
      <c r="W843" s="48">
        <f t="shared" si="81"/>
        <v>0</v>
      </c>
      <c r="X843" s="48">
        <f t="shared" si="82"/>
        <v>0</v>
      </c>
      <c r="Y843" s="23">
        <f t="shared" si="83"/>
        <v>0</v>
      </c>
      <c r="Z843" s="23">
        <f t="shared" si="84"/>
        <v>0</v>
      </c>
      <c r="AA843" s="23">
        <f t="shared" si="85"/>
        <v>0</v>
      </c>
    </row>
    <row r="844" spans="22:27">
      <c r="V844" s="48">
        <f t="shared" si="80"/>
        <v>0</v>
      </c>
      <c r="W844" s="48">
        <f t="shared" si="81"/>
        <v>0</v>
      </c>
      <c r="X844" s="48">
        <f t="shared" si="82"/>
        <v>0</v>
      </c>
      <c r="Y844" s="23">
        <f t="shared" si="83"/>
        <v>0</v>
      </c>
      <c r="Z844" s="23">
        <f t="shared" si="84"/>
        <v>0</v>
      </c>
      <c r="AA844" s="23">
        <f t="shared" si="85"/>
        <v>0</v>
      </c>
    </row>
    <row r="845" spans="22:27">
      <c r="V845" s="48">
        <f t="shared" si="80"/>
        <v>0</v>
      </c>
      <c r="W845" s="48">
        <f t="shared" si="81"/>
        <v>0</v>
      </c>
      <c r="X845" s="48">
        <f t="shared" si="82"/>
        <v>0</v>
      </c>
      <c r="Y845" s="23">
        <f t="shared" si="83"/>
        <v>0</v>
      </c>
      <c r="Z845" s="23">
        <f t="shared" si="84"/>
        <v>0</v>
      </c>
      <c r="AA845" s="23">
        <f t="shared" si="85"/>
        <v>0</v>
      </c>
    </row>
    <row r="846" spans="22:27">
      <c r="V846" s="48">
        <f t="shared" si="80"/>
        <v>0</v>
      </c>
      <c r="W846" s="48">
        <f t="shared" si="81"/>
        <v>0</v>
      </c>
      <c r="X846" s="48">
        <f t="shared" si="82"/>
        <v>0</v>
      </c>
      <c r="Y846" s="23">
        <f t="shared" si="83"/>
        <v>0</v>
      </c>
      <c r="Z846" s="23">
        <f t="shared" si="84"/>
        <v>0</v>
      </c>
      <c r="AA846" s="23">
        <f t="shared" si="85"/>
        <v>0</v>
      </c>
    </row>
    <row r="847" spans="22:27">
      <c r="V847" s="48">
        <f t="shared" si="80"/>
        <v>0</v>
      </c>
      <c r="W847" s="48">
        <f t="shared" si="81"/>
        <v>0</v>
      </c>
      <c r="X847" s="48">
        <f t="shared" si="82"/>
        <v>0</v>
      </c>
      <c r="Y847" s="23">
        <f t="shared" si="83"/>
        <v>0</v>
      </c>
      <c r="Z847" s="23">
        <f t="shared" si="84"/>
        <v>0</v>
      </c>
      <c r="AA847" s="23">
        <f t="shared" si="85"/>
        <v>0</v>
      </c>
    </row>
    <row r="848" spans="22:27">
      <c r="V848" s="48">
        <f t="shared" si="80"/>
        <v>0</v>
      </c>
      <c r="W848" s="48">
        <f t="shared" si="81"/>
        <v>0</v>
      </c>
      <c r="X848" s="48">
        <f t="shared" si="82"/>
        <v>0</v>
      </c>
      <c r="Y848" s="23">
        <f t="shared" si="83"/>
        <v>0</v>
      </c>
      <c r="Z848" s="23">
        <f t="shared" si="84"/>
        <v>0</v>
      </c>
      <c r="AA848" s="23">
        <f t="shared" si="85"/>
        <v>0</v>
      </c>
    </row>
    <row r="849" spans="22:27">
      <c r="V849" s="48">
        <f t="shared" si="80"/>
        <v>0</v>
      </c>
      <c r="W849" s="48">
        <f t="shared" si="81"/>
        <v>0</v>
      </c>
      <c r="X849" s="48">
        <f t="shared" si="82"/>
        <v>0</v>
      </c>
      <c r="Y849" s="23">
        <f t="shared" si="83"/>
        <v>0</v>
      </c>
      <c r="Z849" s="23">
        <f t="shared" si="84"/>
        <v>0</v>
      </c>
      <c r="AA849" s="23">
        <f t="shared" si="85"/>
        <v>0</v>
      </c>
    </row>
    <row r="850" spans="22:27">
      <c r="V850" s="48">
        <f t="shared" si="80"/>
        <v>0</v>
      </c>
      <c r="W850" s="48">
        <f t="shared" si="81"/>
        <v>0</v>
      </c>
      <c r="X850" s="48">
        <f t="shared" si="82"/>
        <v>0</v>
      </c>
      <c r="Y850" s="23">
        <f t="shared" si="83"/>
        <v>0</v>
      </c>
      <c r="Z850" s="23">
        <f t="shared" si="84"/>
        <v>0</v>
      </c>
      <c r="AA850" s="23">
        <f t="shared" si="85"/>
        <v>0</v>
      </c>
    </row>
    <row r="851" spans="22:27">
      <c r="V851" s="48">
        <f t="shared" si="80"/>
        <v>0</v>
      </c>
      <c r="W851" s="48">
        <f t="shared" si="81"/>
        <v>0</v>
      </c>
      <c r="X851" s="48">
        <f t="shared" si="82"/>
        <v>0</v>
      </c>
      <c r="Y851" s="23">
        <f t="shared" si="83"/>
        <v>0</v>
      </c>
      <c r="Z851" s="23">
        <f t="shared" si="84"/>
        <v>0</v>
      </c>
      <c r="AA851" s="23">
        <f t="shared" si="85"/>
        <v>0</v>
      </c>
    </row>
    <row r="852" spans="22:27">
      <c r="V852" s="48">
        <f t="shared" si="80"/>
        <v>0</v>
      </c>
      <c r="W852" s="48">
        <f t="shared" si="81"/>
        <v>0</v>
      </c>
      <c r="X852" s="48">
        <f t="shared" si="82"/>
        <v>0</v>
      </c>
      <c r="Y852" s="23">
        <f t="shared" si="83"/>
        <v>0</v>
      </c>
      <c r="Z852" s="23">
        <f t="shared" si="84"/>
        <v>0</v>
      </c>
      <c r="AA852" s="23">
        <f t="shared" si="85"/>
        <v>0</v>
      </c>
    </row>
    <row r="853" spans="22:27">
      <c r="V853" s="48">
        <f t="shared" si="80"/>
        <v>0</v>
      </c>
      <c r="W853" s="48">
        <f t="shared" si="81"/>
        <v>0</v>
      </c>
      <c r="X853" s="48">
        <f t="shared" si="82"/>
        <v>0</v>
      </c>
      <c r="Y853" s="23">
        <f t="shared" si="83"/>
        <v>0</v>
      </c>
      <c r="Z853" s="23">
        <f t="shared" si="84"/>
        <v>0</v>
      </c>
      <c r="AA853" s="23">
        <f t="shared" si="85"/>
        <v>0</v>
      </c>
    </row>
    <row r="854" spans="22:27">
      <c r="V854" s="48">
        <f t="shared" si="80"/>
        <v>0</v>
      </c>
      <c r="W854" s="48">
        <f t="shared" si="81"/>
        <v>0</v>
      </c>
      <c r="X854" s="48">
        <f t="shared" si="82"/>
        <v>0</v>
      </c>
      <c r="Y854" s="23">
        <f t="shared" si="83"/>
        <v>0</v>
      </c>
      <c r="Z854" s="23">
        <f t="shared" si="84"/>
        <v>0</v>
      </c>
      <c r="AA854" s="23">
        <f t="shared" si="85"/>
        <v>0</v>
      </c>
    </row>
    <row r="855" spans="22:27">
      <c r="V855" s="48">
        <f t="shared" si="80"/>
        <v>0</v>
      </c>
      <c r="W855" s="48">
        <f t="shared" si="81"/>
        <v>0</v>
      </c>
      <c r="X855" s="48">
        <f t="shared" si="82"/>
        <v>0</v>
      </c>
      <c r="Y855" s="23">
        <f t="shared" si="83"/>
        <v>0</v>
      </c>
      <c r="Z855" s="23">
        <f t="shared" si="84"/>
        <v>0</v>
      </c>
      <c r="AA855" s="23">
        <f t="shared" si="85"/>
        <v>0</v>
      </c>
    </row>
    <row r="856" spans="22:27">
      <c r="V856" s="48">
        <f t="shared" si="80"/>
        <v>0</v>
      </c>
      <c r="W856" s="48">
        <f t="shared" si="81"/>
        <v>0</v>
      </c>
      <c r="X856" s="48">
        <f t="shared" si="82"/>
        <v>0</v>
      </c>
      <c r="Y856" s="23">
        <f t="shared" si="83"/>
        <v>0</v>
      </c>
      <c r="Z856" s="23">
        <f t="shared" si="84"/>
        <v>0</v>
      </c>
      <c r="AA856" s="23">
        <f t="shared" si="85"/>
        <v>0</v>
      </c>
    </row>
    <row r="857" spans="22:27">
      <c r="V857" s="48">
        <f t="shared" si="80"/>
        <v>0</v>
      </c>
      <c r="W857" s="48">
        <f t="shared" si="81"/>
        <v>0</v>
      </c>
      <c r="X857" s="48">
        <f t="shared" si="82"/>
        <v>0</v>
      </c>
      <c r="Y857" s="23">
        <f t="shared" si="83"/>
        <v>0</v>
      </c>
      <c r="Z857" s="23">
        <f t="shared" si="84"/>
        <v>0</v>
      </c>
      <c r="AA857" s="23">
        <f t="shared" si="85"/>
        <v>0</v>
      </c>
    </row>
    <row r="858" spans="22:27">
      <c r="V858" s="48">
        <f t="shared" si="80"/>
        <v>0</v>
      </c>
      <c r="W858" s="48">
        <f t="shared" si="81"/>
        <v>0</v>
      </c>
      <c r="X858" s="48">
        <f t="shared" si="82"/>
        <v>0</v>
      </c>
      <c r="Y858" s="23">
        <f t="shared" si="83"/>
        <v>0</v>
      </c>
      <c r="Z858" s="23">
        <f t="shared" si="84"/>
        <v>0</v>
      </c>
      <c r="AA858" s="23">
        <f t="shared" si="85"/>
        <v>0</v>
      </c>
    </row>
    <row r="859" spans="22:27">
      <c r="V859" s="48">
        <f t="shared" si="80"/>
        <v>0</v>
      </c>
      <c r="W859" s="48">
        <f t="shared" si="81"/>
        <v>0</v>
      </c>
      <c r="X859" s="48">
        <f t="shared" si="82"/>
        <v>0</v>
      </c>
      <c r="Y859" s="23">
        <f t="shared" si="83"/>
        <v>0</v>
      </c>
      <c r="Z859" s="23">
        <f t="shared" si="84"/>
        <v>0</v>
      </c>
      <c r="AA859" s="23">
        <f t="shared" si="85"/>
        <v>0</v>
      </c>
    </row>
    <row r="860" spans="22:27">
      <c r="V860" s="48">
        <f t="shared" si="80"/>
        <v>0</v>
      </c>
      <c r="W860" s="48">
        <f t="shared" si="81"/>
        <v>0</v>
      </c>
      <c r="X860" s="48">
        <f t="shared" si="82"/>
        <v>0</v>
      </c>
      <c r="Y860" s="23">
        <f t="shared" si="83"/>
        <v>0</v>
      </c>
      <c r="Z860" s="23">
        <f t="shared" si="84"/>
        <v>0</v>
      </c>
      <c r="AA860" s="23">
        <f t="shared" si="85"/>
        <v>0</v>
      </c>
    </row>
    <row r="861" spans="22:27">
      <c r="V861" s="48">
        <f t="shared" si="80"/>
        <v>0</v>
      </c>
      <c r="W861" s="48">
        <f t="shared" si="81"/>
        <v>0</v>
      </c>
      <c r="X861" s="48">
        <f t="shared" si="82"/>
        <v>0</v>
      </c>
      <c r="Y861" s="23">
        <f t="shared" si="83"/>
        <v>0</v>
      </c>
      <c r="Z861" s="23">
        <f t="shared" si="84"/>
        <v>0</v>
      </c>
      <c r="AA861" s="23">
        <f t="shared" si="85"/>
        <v>0</v>
      </c>
    </row>
    <row r="862" spans="22:27">
      <c r="V862" s="48">
        <f t="shared" si="80"/>
        <v>0</v>
      </c>
      <c r="W862" s="48">
        <f t="shared" si="81"/>
        <v>0</v>
      </c>
      <c r="X862" s="48">
        <f t="shared" si="82"/>
        <v>0</v>
      </c>
      <c r="Y862" s="23">
        <f t="shared" si="83"/>
        <v>0</v>
      </c>
      <c r="Z862" s="23">
        <f t="shared" si="84"/>
        <v>0</v>
      </c>
      <c r="AA862" s="23">
        <f t="shared" si="85"/>
        <v>0</v>
      </c>
    </row>
    <row r="863" spans="22:27">
      <c r="V863" s="48">
        <f t="shared" si="80"/>
        <v>0</v>
      </c>
      <c r="W863" s="48">
        <f t="shared" si="81"/>
        <v>0</v>
      </c>
      <c r="X863" s="48">
        <f t="shared" si="82"/>
        <v>0</v>
      </c>
      <c r="Y863" s="23">
        <f t="shared" si="83"/>
        <v>0</v>
      </c>
      <c r="Z863" s="23">
        <f t="shared" si="84"/>
        <v>0</v>
      </c>
      <c r="AA863" s="23">
        <f t="shared" si="85"/>
        <v>0</v>
      </c>
    </row>
    <row r="864" spans="22:27">
      <c r="V864" s="48">
        <f t="shared" si="80"/>
        <v>0</v>
      </c>
      <c r="W864" s="48">
        <f t="shared" si="81"/>
        <v>0</v>
      </c>
      <c r="X864" s="48">
        <f t="shared" si="82"/>
        <v>0</v>
      </c>
      <c r="Y864" s="23">
        <f t="shared" si="83"/>
        <v>0</v>
      </c>
      <c r="Z864" s="23">
        <f t="shared" si="84"/>
        <v>0</v>
      </c>
      <c r="AA864" s="23">
        <f t="shared" si="85"/>
        <v>0</v>
      </c>
    </row>
    <row r="865" spans="22:27">
      <c r="V865" s="48">
        <f t="shared" si="80"/>
        <v>0</v>
      </c>
      <c r="W865" s="48">
        <f t="shared" si="81"/>
        <v>0</v>
      </c>
      <c r="X865" s="48">
        <f t="shared" si="82"/>
        <v>0</v>
      </c>
      <c r="Y865" s="23">
        <f t="shared" si="83"/>
        <v>0</v>
      </c>
      <c r="Z865" s="23">
        <f t="shared" si="84"/>
        <v>0</v>
      </c>
      <c r="AA865" s="23">
        <f t="shared" si="85"/>
        <v>0</v>
      </c>
    </row>
    <row r="866" spans="22:27">
      <c r="V866" s="48">
        <f t="shared" si="80"/>
        <v>0</v>
      </c>
      <c r="W866" s="48">
        <f t="shared" si="81"/>
        <v>0</v>
      </c>
      <c r="X866" s="48">
        <f t="shared" si="82"/>
        <v>0</v>
      </c>
      <c r="Y866" s="23">
        <f t="shared" si="83"/>
        <v>0</v>
      </c>
      <c r="Z866" s="23">
        <f t="shared" si="84"/>
        <v>0</v>
      </c>
      <c r="AA866" s="23">
        <f t="shared" si="85"/>
        <v>0</v>
      </c>
    </row>
    <row r="867" spans="22:27">
      <c r="V867" s="48">
        <f t="shared" si="80"/>
        <v>0</v>
      </c>
      <c r="W867" s="48">
        <f t="shared" si="81"/>
        <v>0</v>
      </c>
      <c r="X867" s="48">
        <f t="shared" si="82"/>
        <v>0</v>
      </c>
      <c r="Y867" s="23">
        <f t="shared" si="83"/>
        <v>0</v>
      </c>
      <c r="Z867" s="23">
        <f t="shared" si="84"/>
        <v>0</v>
      </c>
      <c r="AA867" s="23">
        <f t="shared" si="85"/>
        <v>0</v>
      </c>
    </row>
    <row r="868" spans="22:27">
      <c r="V868" s="48">
        <f t="shared" si="80"/>
        <v>0</v>
      </c>
      <c r="W868" s="48">
        <f t="shared" si="81"/>
        <v>0</v>
      </c>
      <c r="X868" s="48">
        <f t="shared" si="82"/>
        <v>0</v>
      </c>
      <c r="Y868" s="23">
        <f t="shared" si="83"/>
        <v>0</v>
      </c>
      <c r="Z868" s="23">
        <f t="shared" si="84"/>
        <v>0</v>
      </c>
      <c r="AA868" s="23">
        <f t="shared" si="85"/>
        <v>0</v>
      </c>
    </row>
    <row r="869" spans="22:27">
      <c r="V869" s="48">
        <f t="shared" si="80"/>
        <v>0</v>
      </c>
      <c r="W869" s="48">
        <f t="shared" si="81"/>
        <v>0</v>
      </c>
      <c r="X869" s="48">
        <f t="shared" si="82"/>
        <v>0</v>
      </c>
      <c r="Y869" s="23">
        <f t="shared" si="83"/>
        <v>0</v>
      </c>
      <c r="Z869" s="23">
        <f t="shared" si="84"/>
        <v>0</v>
      </c>
      <c r="AA869" s="23">
        <f t="shared" si="85"/>
        <v>0</v>
      </c>
    </row>
    <row r="870" spans="22:27">
      <c r="V870" s="48">
        <f t="shared" si="80"/>
        <v>0</v>
      </c>
      <c r="W870" s="48">
        <f t="shared" si="81"/>
        <v>0</v>
      </c>
      <c r="X870" s="48">
        <f t="shared" si="82"/>
        <v>0</v>
      </c>
      <c r="Y870" s="23">
        <f t="shared" si="83"/>
        <v>0</v>
      </c>
      <c r="Z870" s="23">
        <f t="shared" si="84"/>
        <v>0</v>
      </c>
      <c r="AA870" s="23">
        <f t="shared" si="85"/>
        <v>0</v>
      </c>
    </row>
    <row r="871" spans="22:27">
      <c r="V871" s="48">
        <f t="shared" si="80"/>
        <v>0</v>
      </c>
      <c r="W871" s="48">
        <f t="shared" si="81"/>
        <v>0</v>
      </c>
      <c r="X871" s="48">
        <f t="shared" si="82"/>
        <v>0</v>
      </c>
      <c r="Y871" s="23">
        <f t="shared" si="83"/>
        <v>0</v>
      </c>
      <c r="Z871" s="23">
        <f t="shared" si="84"/>
        <v>0</v>
      </c>
      <c r="AA871" s="23">
        <f t="shared" si="85"/>
        <v>0</v>
      </c>
    </row>
    <row r="872" spans="22:27">
      <c r="V872" s="48">
        <f t="shared" si="80"/>
        <v>0</v>
      </c>
      <c r="W872" s="48">
        <f t="shared" si="81"/>
        <v>0</v>
      </c>
      <c r="X872" s="48">
        <f t="shared" si="82"/>
        <v>0</v>
      </c>
      <c r="Y872" s="23">
        <f t="shared" si="83"/>
        <v>0</v>
      </c>
      <c r="Z872" s="23">
        <f t="shared" si="84"/>
        <v>0</v>
      </c>
      <c r="AA872" s="23">
        <f t="shared" si="85"/>
        <v>0</v>
      </c>
    </row>
    <row r="873" spans="22:27">
      <c r="V873" s="48">
        <f t="shared" si="80"/>
        <v>0</v>
      </c>
      <c r="W873" s="48">
        <f t="shared" si="81"/>
        <v>0</v>
      </c>
      <c r="X873" s="48">
        <f t="shared" si="82"/>
        <v>0</v>
      </c>
      <c r="Y873" s="23">
        <f t="shared" si="83"/>
        <v>0</v>
      </c>
      <c r="Z873" s="23">
        <f t="shared" si="84"/>
        <v>0</v>
      </c>
      <c r="AA873" s="23">
        <f t="shared" si="85"/>
        <v>0</v>
      </c>
    </row>
    <row r="874" spans="22:27">
      <c r="V874" s="48">
        <f t="shared" si="80"/>
        <v>0</v>
      </c>
      <c r="W874" s="48">
        <f t="shared" si="81"/>
        <v>0</v>
      </c>
      <c r="X874" s="48">
        <f t="shared" si="82"/>
        <v>0</v>
      </c>
      <c r="Y874" s="23">
        <f t="shared" si="83"/>
        <v>0</v>
      </c>
      <c r="Z874" s="23">
        <f t="shared" si="84"/>
        <v>0</v>
      </c>
      <c r="AA874" s="23">
        <f t="shared" si="85"/>
        <v>0</v>
      </c>
    </row>
    <row r="875" spans="22:27">
      <c r="V875" s="48">
        <f t="shared" si="80"/>
        <v>0</v>
      </c>
      <c r="W875" s="48">
        <f t="shared" si="81"/>
        <v>0</v>
      </c>
      <c r="X875" s="48">
        <f t="shared" si="82"/>
        <v>0</v>
      </c>
      <c r="Y875" s="23">
        <f t="shared" si="83"/>
        <v>0</v>
      </c>
      <c r="Z875" s="23">
        <f t="shared" si="84"/>
        <v>0</v>
      </c>
      <c r="AA875" s="23">
        <f t="shared" si="85"/>
        <v>0</v>
      </c>
    </row>
    <row r="876" spans="22:27">
      <c r="V876" s="48">
        <f t="shared" si="80"/>
        <v>0</v>
      </c>
      <c r="W876" s="48">
        <f t="shared" si="81"/>
        <v>0</v>
      </c>
      <c r="X876" s="48">
        <f t="shared" si="82"/>
        <v>0</v>
      </c>
      <c r="Y876" s="23">
        <f t="shared" si="83"/>
        <v>0</v>
      </c>
      <c r="Z876" s="23">
        <f t="shared" si="84"/>
        <v>0</v>
      </c>
      <c r="AA876" s="23">
        <f t="shared" si="85"/>
        <v>0</v>
      </c>
    </row>
    <row r="877" spans="22:27">
      <c r="V877" s="48">
        <f t="shared" si="80"/>
        <v>0</v>
      </c>
      <c r="W877" s="48">
        <f t="shared" si="81"/>
        <v>0</v>
      </c>
      <c r="X877" s="48">
        <f t="shared" si="82"/>
        <v>0</v>
      </c>
      <c r="Y877" s="23">
        <f t="shared" si="83"/>
        <v>0</v>
      </c>
      <c r="Z877" s="23">
        <f t="shared" si="84"/>
        <v>0</v>
      </c>
      <c r="AA877" s="23">
        <f t="shared" si="85"/>
        <v>0</v>
      </c>
    </row>
    <row r="878" spans="22:27">
      <c r="V878" s="48">
        <f t="shared" si="80"/>
        <v>0</v>
      </c>
      <c r="W878" s="48">
        <f t="shared" si="81"/>
        <v>0</v>
      </c>
      <c r="X878" s="48">
        <f t="shared" si="82"/>
        <v>0</v>
      </c>
      <c r="Y878" s="23">
        <f t="shared" si="83"/>
        <v>0</v>
      </c>
      <c r="Z878" s="23">
        <f t="shared" si="84"/>
        <v>0</v>
      </c>
      <c r="AA878" s="23">
        <f t="shared" si="85"/>
        <v>0</v>
      </c>
    </row>
    <row r="879" spans="22:27">
      <c r="V879" s="48">
        <f t="shared" si="80"/>
        <v>0</v>
      </c>
      <c r="W879" s="48">
        <f t="shared" si="81"/>
        <v>0</v>
      </c>
      <c r="X879" s="48">
        <f t="shared" si="82"/>
        <v>0</v>
      </c>
      <c r="Y879" s="23">
        <f t="shared" si="83"/>
        <v>0</v>
      </c>
      <c r="Z879" s="23">
        <f t="shared" si="84"/>
        <v>0</v>
      </c>
      <c r="AA879" s="23">
        <f t="shared" si="85"/>
        <v>0</v>
      </c>
    </row>
    <row r="880" spans="22:27">
      <c r="V880" s="48">
        <f t="shared" si="80"/>
        <v>0</v>
      </c>
      <c r="W880" s="48">
        <f t="shared" si="81"/>
        <v>0</v>
      </c>
      <c r="X880" s="48">
        <f t="shared" si="82"/>
        <v>0</v>
      </c>
      <c r="Y880" s="23">
        <f t="shared" si="83"/>
        <v>0</v>
      </c>
      <c r="Z880" s="23">
        <f t="shared" si="84"/>
        <v>0</v>
      </c>
      <c r="AA880" s="23">
        <f t="shared" si="85"/>
        <v>0</v>
      </c>
    </row>
    <row r="881" spans="22:27">
      <c r="V881" s="48">
        <f t="shared" si="80"/>
        <v>0</v>
      </c>
      <c r="W881" s="48">
        <f t="shared" si="81"/>
        <v>0</v>
      </c>
      <c r="X881" s="48">
        <f t="shared" si="82"/>
        <v>0</v>
      </c>
      <c r="Y881" s="23">
        <f t="shared" si="83"/>
        <v>0</v>
      </c>
      <c r="Z881" s="23">
        <f t="shared" si="84"/>
        <v>0</v>
      </c>
      <c r="AA881" s="23">
        <f t="shared" si="85"/>
        <v>0</v>
      </c>
    </row>
    <row r="882" spans="22:27">
      <c r="V882" s="48">
        <f t="shared" si="80"/>
        <v>0</v>
      </c>
      <c r="W882" s="48">
        <f t="shared" si="81"/>
        <v>0</v>
      </c>
      <c r="X882" s="48">
        <f t="shared" si="82"/>
        <v>0</v>
      </c>
      <c r="Y882" s="23">
        <f t="shared" si="83"/>
        <v>0</v>
      </c>
      <c r="Z882" s="23">
        <f t="shared" si="84"/>
        <v>0</v>
      </c>
      <c r="AA882" s="23">
        <f t="shared" si="85"/>
        <v>0</v>
      </c>
    </row>
    <row r="883" spans="22:27">
      <c r="V883" s="48">
        <f t="shared" si="80"/>
        <v>0</v>
      </c>
      <c r="W883" s="48">
        <f t="shared" si="81"/>
        <v>0</v>
      </c>
      <c r="X883" s="48">
        <f t="shared" si="82"/>
        <v>0</v>
      </c>
      <c r="Y883" s="23">
        <f t="shared" si="83"/>
        <v>0</v>
      </c>
      <c r="Z883" s="23">
        <f t="shared" si="84"/>
        <v>0</v>
      </c>
      <c r="AA883" s="23">
        <f t="shared" si="85"/>
        <v>0</v>
      </c>
    </row>
    <row r="884" spans="22:27">
      <c r="V884" s="48">
        <f t="shared" si="80"/>
        <v>0</v>
      </c>
      <c r="W884" s="48">
        <f t="shared" si="81"/>
        <v>0</v>
      </c>
      <c r="X884" s="48">
        <f t="shared" si="82"/>
        <v>0</v>
      </c>
      <c r="Y884" s="23">
        <f t="shared" si="83"/>
        <v>0</v>
      </c>
      <c r="Z884" s="23">
        <f t="shared" si="84"/>
        <v>0</v>
      </c>
      <c r="AA884" s="23">
        <f t="shared" si="85"/>
        <v>0</v>
      </c>
    </row>
    <row r="885" spans="22:27">
      <c r="V885" s="48">
        <f t="shared" si="80"/>
        <v>0</v>
      </c>
      <c r="W885" s="48">
        <f t="shared" si="81"/>
        <v>0</v>
      </c>
      <c r="X885" s="48">
        <f t="shared" si="82"/>
        <v>0</v>
      </c>
      <c r="Y885" s="23">
        <f t="shared" si="83"/>
        <v>0</v>
      </c>
      <c r="Z885" s="23">
        <f t="shared" si="84"/>
        <v>0</v>
      </c>
      <c r="AA885" s="23">
        <f t="shared" si="85"/>
        <v>0</v>
      </c>
    </row>
    <row r="886" spans="22:27">
      <c r="V886" s="48">
        <f t="shared" si="80"/>
        <v>0</v>
      </c>
      <c r="W886" s="48">
        <f t="shared" si="81"/>
        <v>0</v>
      </c>
      <c r="X886" s="48">
        <f t="shared" si="82"/>
        <v>0</v>
      </c>
      <c r="Y886" s="23">
        <f t="shared" si="83"/>
        <v>0</v>
      </c>
      <c r="Z886" s="23">
        <f t="shared" si="84"/>
        <v>0</v>
      </c>
      <c r="AA886" s="23">
        <f t="shared" si="85"/>
        <v>0</v>
      </c>
    </row>
    <row r="887" spans="22:27">
      <c r="V887" s="48">
        <f t="shared" si="80"/>
        <v>0</v>
      </c>
      <c r="W887" s="48">
        <f t="shared" si="81"/>
        <v>0</v>
      </c>
      <c r="X887" s="48">
        <f t="shared" si="82"/>
        <v>0</v>
      </c>
      <c r="Y887" s="23">
        <f t="shared" si="83"/>
        <v>0</v>
      </c>
      <c r="Z887" s="23">
        <f t="shared" si="84"/>
        <v>0</v>
      </c>
      <c r="AA887" s="23">
        <f t="shared" si="85"/>
        <v>0</v>
      </c>
    </row>
    <row r="888" spans="22:27">
      <c r="V888" s="48">
        <f t="shared" si="80"/>
        <v>0</v>
      </c>
      <c r="W888" s="48">
        <f t="shared" si="81"/>
        <v>0</v>
      </c>
      <c r="X888" s="48">
        <f t="shared" si="82"/>
        <v>0</v>
      </c>
      <c r="Y888" s="23">
        <f t="shared" si="83"/>
        <v>0</v>
      </c>
      <c r="Z888" s="23">
        <f t="shared" si="84"/>
        <v>0</v>
      </c>
      <c r="AA888" s="23">
        <f t="shared" si="85"/>
        <v>0</v>
      </c>
    </row>
    <row r="889" spans="22:27">
      <c r="V889" s="48">
        <f t="shared" si="80"/>
        <v>0</v>
      </c>
      <c r="W889" s="48">
        <f t="shared" si="81"/>
        <v>0</v>
      </c>
      <c r="X889" s="48">
        <f t="shared" si="82"/>
        <v>0</v>
      </c>
      <c r="Y889" s="23">
        <f t="shared" si="83"/>
        <v>0</v>
      </c>
      <c r="Z889" s="23">
        <f t="shared" si="84"/>
        <v>0</v>
      </c>
      <c r="AA889" s="23">
        <f t="shared" si="85"/>
        <v>0</v>
      </c>
    </row>
    <row r="890" spans="22:27">
      <c r="V890" s="48">
        <f t="shared" si="80"/>
        <v>0</v>
      </c>
      <c r="W890" s="48">
        <f t="shared" si="81"/>
        <v>0</v>
      </c>
      <c r="X890" s="48">
        <f t="shared" si="82"/>
        <v>0</v>
      </c>
      <c r="Y890" s="23">
        <f t="shared" si="83"/>
        <v>0</v>
      </c>
      <c r="Z890" s="23">
        <f t="shared" si="84"/>
        <v>0</v>
      </c>
      <c r="AA890" s="23">
        <f t="shared" si="85"/>
        <v>0</v>
      </c>
    </row>
    <row r="891" spans="22:27">
      <c r="V891" s="48">
        <f t="shared" si="80"/>
        <v>0</v>
      </c>
      <c r="W891" s="48">
        <f t="shared" si="81"/>
        <v>0</v>
      </c>
      <c r="X891" s="48">
        <f t="shared" si="82"/>
        <v>0</v>
      </c>
      <c r="Y891" s="23">
        <f t="shared" si="83"/>
        <v>0</v>
      </c>
      <c r="Z891" s="23">
        <f t="shared" si="84"/>
        <v>0</v>
      </c>
      <c r="AA891" s="23">
        <f t="shared" si="85"/>
        <v>0</v>
      </c>
    </row>
    <row r="892" spans="22:27">
      <c r="V892" s="48">
        <f t="shared" si="80"/>
        <v>0</v>
      </c>
      <c r="W892" s="48">
        <f t="shared" si="81"/>
        <v>0</v>
      </c>
      <c r="X892" s="48">
        <f t="shared" si="82"/>
        <v>0</v>
      </c>
      <c r="Y892" s="23">
        <f t="shared" si="83"/>
        <v>0</v>
      </c>
      <c r="Z892" s="23">
        <f t="shared" si="84"/>
        <v>0</v>
      </c>
      <c r="AA892" s="23">
        <f t="shared" si="85"/>
        <v>0</v>
      </c>
    </row>
    <row r="893" spans="22:27">
      <c r="V893" s="48">
        <f t="shared" si="80"/>
        <v>0</v>
      </c>
      <c r="W893" s="48">
        <f t="shared" si="81"/>
        <v>0</v>
      </c>
      <c r="X893" s="48">
        <f t="shared" si="82"/>
        <v>0</v>
      </c>
      <c r="Y893" s="23">
        <f t="shared" si="83"/>
        <v>0</v>
      </c>
      <c r="Z893" s="23">
        <f t="shared" si="84"/>
        <v>0</v>
      </c>
      <c r="AA893" s="23">
        <f t="shared" si="85"/>
        <v>0</v>
      </c>
    </row>
    <row r="894" spans="22:27">
      <c r="V894" s="48">
        <f t="shared" si="80"/>
        <v>0</v>
      </c>
      <c r="W894" s="48">
        <f t="shared" si="81"/>
        <v>0</v>
      </c>
      <c r="X894" s="48">
        <f t="shared" si="82"/>
        <v>0</v>
      </c>
      <c r="Y894" s="23">
        <f t="shared" si="83"/>
        <v>0</v>
      </c>
      <c r="Z894" s="23">
        <f t="shared" si="84"/>
        <v>0</v>
      </c>
      <c r="AA894" s="23">
        <f t="shared" si="85"/>
        <v>0</v>
      </c>
    </row>
    <row r="895" spans="22:27">
      <c r="V895" s="48">
        <f t="shared" si="80"/>
        <v>0</v>
      </c>
      <c r="W895" s="48">
        <f t="shared" si="81"/>
        <v>0</v>
      </c>
      <c r="X895" s="48">
        <f t="shared" si="82"/>
        <v>0</v>
      </c>
      <c r="Y895" s="23">
        <f t="shared" si="83"/>
        <v>0</v>
      </c>
      <c r="Z895" s="23">
        <f t="shared" si="84"/>
        <v>0</v>
      </c>
      <c r="AA895" s="23">
        <f t="shared" si="85"/>
        <v>0</v>
      </c>
    </row>
    <row r="896" spans="22:27">
      <c r="V896" s="48">
        <f t="shared" si="80"/>
        <v>0</v>
      </c>
      <c r="W896" s="48">
        <f t="shared" si="81"/>
        <v>0</v>
      </c>
      <c r="X896" s="48">
        <f t="shared" si="82"/>
        <v>0</v>
      </c>
      <c r="Y896" s="23">
        <f t="shared" si="83"/>
        <v>0</v>
      </c>
      <c r="Z896" s="23">
        <f t="shared" si="84"/>
        <v>0</v>
      </c>
      <c r="AA896" s="23">
        <f t="shared" si="85"/>
        <v>0</v>
      </c>
    </row>
    <row r="897" spans="22:27">
      <c r="V897" s="48">
        <f t="shared" si="80"/>
        <v>0</v>
      </c>
      <c r="W897" s="48">
        <f t="shared" si="81"/>
        <v>0</v>
      </c>
      <c r="X897" s="48">
        <f t="shared" si="82"/>
        <v>0</v>
      </c>
      <c r="Y897" s="23">
        <f t="shared" si="83"/>
        <v>0</v>
      </c>
      <c r="Z897" s="23">
        <f t="shared" si="84"/>
        <v>0</v>
      </c>
      <c r="AA897" s="23">
        <f t="shared" si="85"/>
        <v>0</v>
      </c>
    </row>
    <row r="898" spans="22:27">
      <c r="V898" s="48">
        <f t="shared" si="80"/>
        <v>0</v>
      </c>
      <c r="W898" s="48">
        <f t="shared" si="81"/>
        <v>0</v>
      </c>
      <c r="X898" s="48">
        <f t="shared" si="82"/>
        <v>0</v>
      </c>
      <c r="Y898" s="23">
        <f t="shared" si="83"/>
        <v>0</v>
      </c>
      <c r="Z898" s="23">
        <f t="shared" si="84"/>
        <v>0</v>
      </c>
      <c r="AA898" s="23">
        <f t="shared" si="85"/>
        <v>0</v>
      </c>
    </row>
    <row r="899" spans="22:27">
      <c r="V899" s="48">
        <f t="shared" ref="V899:V962" si="86">SUM(D899,G899,J899,L899,N899,Q899)</f>
        <v>0</v>
      </c>
      <c r="W899" s="48">
        <f t="shared" ref="W899:W962" si="87">SUM(E899,H899,K899,O899,R899,T899)</f>
        <v>0</v>
      </c>
      <c r="X899" s="48">
        <f t="shared" ref="X899:X962" si="88">SUM(F899,I899,M899,P899,S899,U899)</f>
        <v>0</v>
      </c>
      <c r="Y899" s="23">
        <f t="shared" ref="Y899:Y962" si="89">V899/6</f>
        <v>0</v>
      </c>
      <c r="Z899" s="23">
        <f t="shared" ref="Z899:Z962" si="90">W899/6</f>
        <v>0</v>
      </c>
      <c r="AA899" s="23">
        <f t="shared" ref="AA899:AA962" si="91">X899/6</f>
        <v>0</v>
      </c>
    </row>
    <row r="900" spans="22:27">
      <c r="V900" s="48">
        <f t="shared" si="86"/>
        <v>0</v>
      </c>
      <c r="W900" s="48">
        <f t="shared" si="87"/>
        <v>0</v>
      </c>
      <c r="X900" s="48">
        <f t="shared" si="88"/>
        <v>0</v>
      </c>
      <c r="Y900" s="23">
        <f t="shared" si="89"/>
        <v>0</v>
      </c>
      <c r="Z900" s="23">
        <f t="shared" si="90"/>
        <v>0</v>
      </c>
      <c r="AA900" s="23">
        <f t="shared" si="91"/>
        <v>0</v>
      </c>
    </row>
    <row r="901" spans="22:27">
      <c r="V901" s="48">
        <f t="shared" si="86"/>
        <v>0</v>
      </c>
      <c r="W901" s="48">
        <f t="shared" si="87"/>
        <v>0</v>
      </c>
      <c r="X901" s="48">
        <f t="shared" si="88"/>
        <v>0</v>
      </c>
      <c r="Y901" s="23">
        <f t="shared" si="89"/>
        <v>0</v>
      </c>
      <c r="Z901" s="23">
        <f t="shared" si="90"/>
        <v>0</v>
      </c>
      <c r="AA901" s="23">
        <f t="shared" si="91"/>
        <v>0</v>
      </c>
    </row>
    <row r="902" spans="22:27">
      <c r="V902" s="48">
        <f t="shared" si="86"/>
        <v>0</v>
      </c>
      <c r="W902" s="48">
        <f t="shared" si="87"/>
        <v>0</v>
      </c>
      <c r="X902" s="48">
        <f t="shared" si="88"/>
        <v>0</v>
      </c>
      <c r="Y902" s="23">
        <f t="shared" si="89"/>
        <v>0</v>
      </c>
      <c r="Z902" s="23">
        <f t="shared" si="90"/>
        <v>0</v>
      </c>
      <c r="AA902" s="23">
        <f t="shared" si="91"/>
        <v>0</v>
      </c>
    </row>
    <row r="903" spans="22:27">
      <c r="V903" s="48">
        <f t="shared" si="86"/>
        <v>0</v>
      </c>
      <c r="W903" s="48">
        <f t="shared" si="87"/>
        <v>0</v>
      </c>
      <c r="X903" s="48">
        <f t="shared" si="88"/>
        <v>0</v>
      </c>
      <c r="Y903" s="23">
        <f t="shared" si="89"/>
        <v>0</v>
      </c>
      <c r="Z903" s="23">
        <f t="shared" si="90"/>
        <v>0</v>
      </c>
      <c r="AA903" s="23">
        <f t="shared" si="91"/>
        <v>0</v>
      </c>
    </row>
    <row r="904" spans="22:27">
      <c r="V904" s="48">
        <f t="shared" si="86"/>
        <v>0</v>
      </c>
      <c r="W904" s="48">
        <f t="shared" si="87"/>
        <v>0</v>
      </c>
      <c r="X904" s="48">
        <f t="shared" si="88"/>
        <v>0</v>
      </c>
      <c r="Y904" s="23">
        <f t="shared" si="89"/>
        <v>0</v>
      </c>
      <c r="Z904" s="23">
        <f t="shared" si="90"/>
        <v>0</v>
      </c>
      <c r="AA904" s="23">
        <f t="shared" si="91"/>
        <v>0</v>
      </c>
    </row>
    <row r="905" spans="22:27">
      <c r="V905" s="48">
        <f t="shared" si="86"/>
        <v>0</v>
      </c>
      <c r="W905" s="48">
        <f t="shared" si="87"/>
        <v>0</v>
      </c>
      <c r="X905" s="48">
        <f t="shared" si="88"/>
        <v>0</v>
      </c>
      <c r="Y905" s="23">
        <f t="shared" si="89"/>
        <v>0</v>
      </c>
      <c r="Z905" s="23">
        <f t="shared" si="90"/>
        <v>0</v>
      </c>
      <c r="AA905" s="23">
        <f t="shared" si="91"/>
        <v>0</v>
      </c>
    </row>
    <row r="906" spans="22:27">
      <c r="V906" s="48">
        <f t="shared" si="86"/>
        <v>0</v>
      </c>
      <c r="W906" s="48">
        <f t="shared" si="87"/>
        <v>0</v>
      </c>
      <c r="X906" s="48">
        <f t="shared" si="88"/>
        <v>0</v>
      </c>
      <c r="Y906" s="23">
        <f t="shared" si="89"/>
        <v>0</v>
      </c>
      <c r="Z906" s="23">
        <f t="shared" si="90"/>
        <v>0</v>
      </c>
      <c r="AA906" s="23">
        <f t="shared" si="91"/>
        <v>0</v>
      </c>
    </row>
    <row r="907" spans="22:27">
      <c r="V907" s="48">
        <f t="shared" si="86"/>
        <v>0</v>
      </c>
      <c r="W907" s="48">
        <f t="shared" si="87"/>
        <v>0</v>
      </c>
      <c r="X907" s="48">
        <f t="shared" si="88"/>
        <v>0</v>
      </c>
      <c r="Y907" s="23">
        <f t="shared" si="89"/>
        <v>0</v>
      </c>
      <c r="Z907" s="23">
        <f t="shared" si="90"/>
        <v>0</v>
      </c>
      <c r="AA907" s="23">
        <f t="shared" si="91"/>
        <v>0</v>
      </c>
    </row>
    <row r="908" spans="22:27">
      <c r="V908" s="48">
        <f t="shared" si="86"/>
        <v>0</v>
      </c>
      <c r="W908" s="48">
        <f t="shared" si="87"/>
        <v>0</v>
      </c>
      <c r="X908" s="48">
        <f t="shared" si="88"/>
        <v>0</v>
      </c>
      <c r="Y908" s="23">
        <f t="shared" si="89"/>
        <v>0</v>
      </c>
      <c r="Z908" s="23">
        <f t="shared" si="90"/>
        <v>0</v>
      </c>
      <c r="AA908" s="23">
        <f t="shared" si="91"/>
        <v>0</v>
      </c>
    </row>
    <row r="909" spans="22:27">
      <c r="V909" s="48">
        <f t="shared" si="86"/>
        <v>0</v>
      </c>
      <c r="W909" s="48">
        <f t="shared" si="87"/>
        <v>0</v>
      </c>
      <c r="X909" s="48">
        <f t="shared" si="88"/>
        <v>0</v>
      </c>
      <c r="Y909" s="23">
        <f t="shared" si="89"/>
        <v>0</v>
      </c>
      <c r="Z909" s="23">
        <f t="shared" si="90"/>
        <v>0</v>
      </c>
      <c r="AA909" s="23">
        <f t="shared" si="91"/>
        <v>0</v>
      </c>
    </row>
    <row r="910" spans="22:27">
      <c r="V910" s="48">
        <f t="shared" si="86"/>
        <v>0</v>
      </c>
      <c r="W910" s="48">
        <f t="shared" si="87"/>
        <v>0</v>
      </c>
      <c r="X910" s="48">
        <f t="shared" si="88"/>
        <v>0</v>
      </c>
      <c r="Y910" s="23">
        <f t="shared" si="89"/>
        <v>0</v>
      </c>
      <c r="Z910" s="23">
        <f t="shared" si="90"/>
        <v>0</v>
      </c>
      <c r="AA910" s="23">
        <f t="shared" si="91"/>
        <v>0</v>
      </c>
    </row>
    <row r="911" spans="22:27">
      <c r="V911" s="48">
        <f t="shared" si="86"/>
        <v>0</v>
      </c>
      <c r="W911" s="48">
        <f t="shared" si="87"/>
        <v>0</v>
      </c>
      <c r="X911" s="48">
        <f t="shared" si="88"/>
        <v>0</v>
      </c>
      <c r="Y911" s="23">
        <f t="shared" si="89"/>
        <v>0</v>
      </c>
      <c r="Z911" s="23">
        <f t="shared" si="90"/>
        <v>0</v>
      </c>
      <c r="AA911" s="23">
        <f t="shared" si="91"/>
        <v>0</v>
      </c>
    </row>
    <row r="912" spans="22:27">
      <c r="V912" s="48">
        <f t="shared" si="86"/>
        <v>0</v>
      </c>
      <c r="W912" s="48">
        <f t="shared" si="87"/>
        <v>0</v>
      </c>
      <c r="X912" s="48">
        <f t="shared" si="88"/>
        <v>0</v>
      </c>
      <c r="Y912" s="23">
        <f t="shared" si="89"/>
        <v>0</v>
      </c>
      <c r="Z912" s="23">
        <f t="shared" si="90"/>
        <v>0</v>
      </c>
      <c r="AA912" s="23">
        <f t="shared" si="91"/>
        <v>0</v>
      </c>
    </row>
    <row r="913" spans="22:27">
      <c r="V913" s="48">
        <f t="shared" si="86"/>
        <v>0</v>
      </c>
      <c r="W913" s="48">
        <f t="shared" si="87"/>
        <v>0</v>
      </c>
      <c r="X913" s="48">
        <f t="shared" si="88"/>
        <v>0</v>
      </c>
      <c r="Y913" s="23">
        <f t="shared" si="89"/>
        <v>0</v>
      </c>
      <c r="Z913" s="23">
        <f t="shared" si="90"/>
        <v>0</v>
      </c>
      <c r="AA913" s="23">
        <f t="shared" si="91"/>
        <v>0</v>
      </c>
    </row>
    <row r="914" spans="22:27">
      <c r="V914" s="48">
        <f t="shared" si="86"/>
        <v>0</v>
      </c>
      <c r="W914" s="48">
        <f t="shared" si="87"/>
        <v>0</v>
      </c>
      <c r="X914" s="48">
        <f t="shared" si="88"/>
        <v>0</v>
      </c>
      <c r="Y914" s="23">
        <f t="shared" si="89"/>
        <v>0</v>
      </c>
      <c r="Z914" s="23">
        <f t="shared" si="90"/>
        <v>0</v>
      </c>
      <c r="AA914" s="23">
        <f t="shared" si="91"/>
        <v>0</v>
      </c>
    </row>
    <row r="915" spans="22:27">
      <c r="V915" s="48">
        <f t="shared" si="86"/>
        <v>0</v>
      </c>
      <c r="W915" s="48">
        <f t="shared" si="87"/>
        <v>0</v>
      </c>
      <c r="X915" s="48">
        <f t="shared" si="88"/>
        <v>0</v>
      </c>
      <c r="Y915" s="23">
        <f t="shared" si="89"/>
        <v>0</v>
      </c>
      <c r="Z915" s="23">
        <f t="shared" si="90"/>
        <v>0</v>
      </c>
      <c r="AA915" s="23">
        <f t="shared" si="91"/>
        <v>0</v>
      </c>
    </row>
    <row r="916" spans="22:27">
      <c r="V916" s="48">
        <f t="shared" si="86"/>
        <v>0</v>
      </c>
      <c r="W916" s="48">
        <f t="shared" si="87"/>
        <v>0</v>
      </c>
      <c r="X916" s="48">
        <f t="shared" si="88"/>
        <v>0</v>
      </c>
      <c r="Y916" s="23">
        <f t="shared" si="89"/>
        <v>0</v>
      </c>
      <c r="Z916" s="23">
        <f t="shared" si="90"/>
        <v>0</v>
      </c>
      <c r="AA916" s="23">
        <f t="shared" si="91"/>
        <v>0</v>
      </c>
    </row>
    <row r="917" spans="22:27">
      <c r="V917" s="48">
        <f t="shared" si="86"/>
        <v>0</v>
      </c>
      <c r="W917" s="48">
        <f t="shared" si="87"/>
        <v>0</v>
      </c>
      <c r="X917" s="48">
        <f t="shared" si="88"/>
        <v>0</v>
      </c>
      <c r="Y917" s="23">
        <f t="shared" si="89"/>
        <v>0</v>
      </c>
      <c r="Z917" s="23">
        <f t="shared" si="90"/>
        <v>0</v>
      </c>
      <c r="AA917" s="23">
        <f t="shared" si="91"/>
        <v>0</v>
      </c>
    </row>
    <row r="918" spans="22:27">
      <c r="V918" s="48">
        <f t="shared" si="86"/>
        <v>0</v>
      </c>
      <c r="W918" s="48">
        <f t="shared" si="87"/>
        <v>0</v>
      </c>
      <c r="X918" s="48">
        <f t="shared" si="88"/>
        <v>0</v>
      </c>
      <c r="Y918" s="23">
        <f t="shared" si="89"/>
        <v>0</v>
      </c>
      <c r="Z918" s="23">
        <f t="shared" si="90"/>
        <v>0</v>
      </c>
      <c r="AA918" s="23">
        <f t="shared" si="91"/>
        <v>0</v>
      </c>
    </row>
    <row r="919" spans="22:27">
      <c r="V919" s="48">
        <f t="shared" si="86"/>
        <v>0</v>
      </c>
      <c r="W919" s="48">
        <f t="shared" si="87"/>
        <v>0</v>
      </c>
      <c r="X919" s="48">
        <f t="shared" si="88"/>
        <v>0</v>
      </c>
      <c r="Y919" s="23">
        <f t="shared" si="89"/>
        <v>0</v>
      </c>
      <c r="Z919" s="23">
        <f t="shared" si="90"/>
        <v>0</v>
      </c>
      <c r="AA919" s="23">
        <f t="shared" si="91"/>
        <v>0</v>
      </c>
    </row>
    <row r="920" spans="22:27">
      <c r="V920" s="48">
        <f t="shared" si="86"/>
        <v>0</v>
      </c>
      <c r="W920" s="48">
        <f t="shared" si="87"/>
        <v>0</v>
      </c>
      <c r="X920" s="48">
        <f t="shared" si="88"/>
        <v>0</v>
      </c>
      <c r="Y920" s="23">
        <f t="shared" si="89"/>
        <v>0</v>
      </c>
      <c r="Z920" s="23">
        <f t="shared" si="90"/>
        <v>0</v>
      </c>
      <c r="AA920" s="23">
        <f t="shared" si="91"/>
        <v>0</v>
      </c>
    </row>
    <row r="921" spans="22:27">
      <c r="V921" s="48">
        <f t="shared" si="86"/>
        <v>0</v>
      </c>
      <c r="W921" s="48">
        <f t="shared" si="87"/>
        <v>0</v>
      </c>
      <c r="X921" s="48">
        <f t="shared" si="88"/>
        <v>0</v>
      </c>
      <c r="Y921" s="23">
        <f t="shared" si="89"/>
        <v>0</v>
      </c>
      <c r="Z921" s="23">
        <f t="shared" si="90"/>
        <v>0</v>
      </c>
      <c r="AA921" s="23">
        <f t="shared" si="91"/>
        <v>0</v>
      </c>
    </row>
    <row r="922" spans="22:27">
      <c r="V922" s="48">
        <f t="shared" si="86"/>
        <v>0</v>
      </c>
      <c r="W922" s="48">
        <f t="shared" si="87"/>
        <v>0</v>
      </c>
      <c r="X922" s="48">
        <f t="shared" si="88"/>
        <v>0</v>
      </c>
      <c r="Y922" s="23">
        <f t="shared" si="89"/>
        <v>0</v>
      </c>
      <c r="Z922" s="23">
        <f t="shared" si="90"/>
        <v>0</v>
      </c>
      <c r="AA922" s="23">
        <f t="shared" si="91"/>
        <v>0</v>
      </c>
    </row>
    <row r="923" spans="22:27">
      <c r="V923" s="48">
        <f t="shared" si="86"/>
        <v>0</v>
      </c>
      <c r="W923" s="48">
        <f t="shared" si="87"/>
        <v>0</v>
      </c>
      <c r="X923" s="48">
        <f t="shared" si="88"/>
        <v>0</v>
      </c>
      <c r="Y923" s="23">
        <f t="shared" si="89"/>
        <v>0</v>
      </c>
      <c r="Z923" s="23">
        <f t="shared" si="90"/>
        <v>0</v>
      </c>
      <c r="AA923" s="23">
        <f t="shared" si="91"/>
        <v>0</v>
      </c>
    </row>
    <row r="924" spans="22:27">
      <c r="V924" s="48">
        <f t="shared" si="86"/>
        <v>0</v>
      </c>
      <c r="W924" s="48">
        <f t="shared" si="87"/>
        <v>0</v>
      </c>
      <c r="X924" s="48">
        <f t="shared" si="88"/>
        <v>0</v>
      </c>
      <c r="Y924" s="23">
        <f t="shared" si="89"/>
        <v>0</v>
      </c>
      <c r="Z924" s="23">
        <f t="shared" si="90"/>
        <v>0</v>
      </c>
      <c r="AA924" s="23">
        <f t="shared" si="91"/>
        <v>0</v>
      </c>
    </row>
    <row r="925" spans="22:27">
      <c r="V925" s="48">
        <f t="shared" si="86"/>
        <v>0</v>
      </c>
      <c r="W925" s="48">
        <f t="shared" si="87"/>
        <v>0</v>
      </c>
      <c r="X925" s="48">
        <f t="shared" si="88"/>
        <v>0</v>
      </c>
      <c r="Y925" s="23">
        <f t="shared" si="89"/>
        <v>0</v>
      </c>
      <c r="Z925" s="23">
        <f t="shared" si="90"/>
        <v>0</v>
      </c>
      <c r="AA925" s="23">
        <f t="shared" si="91"/>
        <v>0</v>
      </c>
    </row>
    <row r="926" spans="22:27">
      <c r="V926" s="48">
        <f t="shared" si="86"/>
        <v>0</v>
      </c>
      <c r="W926" s="48">
        <f t="shared" si="87"/>
        <v>0</v>
      </c>
      <c r="X926" s="48">
        <f t="shared" si="88"/>
        <v>0</v>
      </c>
      <c r="Y926" s="23">
        <f t="shared" si="89"/>
        <v>0</v>
      </c>
      <c r="Z926" s="23">
        <f t="shared" si="90"/>
        <v>0</v>
      </c>
      <c r="AA926" s="23">
        <f t="shared" si="91"/>
        <v>0</v>
      </c>
    </row>
    <row r="927" spans="22:27">
      <c r="V927" s="48">
        <f t="shared" si="86"/>
        <v>0</v>
      </c>
      <c r="W927" s="48">
        <f t="shared" si="87"/>
        <v>0</v>
      </c>
      <c r="X927" s="48">
        <f t="shared" si="88"/>
        <v>0</v>
      </c>
      <c r="Y927" s="23">
        <f t="shared" si="89"/>
        <v>0</v>
      </c>
      <c r="Z927" s="23">
        <f t="shared" si="90"/>
        <v>0</v>
      </c>
      <c r="AA927" s="23">
        <f t="shared" si="91"/>
        <v>0</v>
      </c>
    </row>
    <row r="928" spans="22:27">
      <c r="V928" s="48">
        <f t="shared" si="86"/>
        <v>0</v>
      </c>
      <c r="W928" s="48">
        <f t="shared" si="87"/>
        <v>0</v>
      </c>
      <c r="X928" s="48">
        <f t="shared" si="88"/>
        <v>0</v>
      </c>
      <c r="Y928" s="23">
        <f t="shared" si="89"/>
        <v>0</v>
      </c>
      <c r="Z928" s="23">
        <f t="shared" si="90"/>
        <v>0</v>
      </c>
      <c r="AA928" s="23">
        <f t="shared" si="91"/>
        <v>0</v>
      </c>
    </row>
    <row r="929" spans="22:27">
      <c r="V929" s="48">
        <f t="shared" si="86"/>
        <v>0</v>
      </c>
      <c r="W929" s="48">
        <f t="shared" si="87"/>
        <v>0</v>
      </c>
      <c r="X929" s="48">
        <f t="shared" si="88"/>
        <v>0</v>
      </c>
      <c r="Y929" s="23">
        <f t="shared" si="89"/>
        <v>0</v>
      </c>
      <c r="Z929" s="23">
        <f t="shared" si="90"/>
        <v>0</v>
      </c>
      <c r="AA929" s="23">
        <f t="shared" si="91"/>
        <v>0</v>
      </c>
    </row>
    <row r="930" spans="22:27">
      <c r="V930" s="48">
        <f t="shared" si="86"/>
        <v>0</v>
      </c>
      <c r="W930" s="48">
        <f t="shared" si="87"/>
        <v>0</v>
      </c>
      <c r="X930" s="48">
        <f t="shared" si="88"/>
        <v>0</v>
      </c>
      <c r="Y930" s="23">
        <f t="shared" si="89"/>
        <v>0</v>
      </c>
      <c r="Z930" s="23">
        <f t="shared" si="90"/>
        <v>0</v>
      </c>
      <c r="AA930" s="23">
        <f t="shared" si="91"/>
        <v>0</v>
      </c>
    </row>
    <row r="931" spans="22:27">
      <c r="V931" s="48">
        <f t="shared" si="86"/>
        <v>0</v>
      </c>
      <c r="W931" s="48">
        <f t="shared" si="87"/>
        <v>0</v>
      </c>
      <c r="X931" s="48">
        <f t="shared" si="88"/>
        <v>0</v>
      </c>
      <c r="Y931" s="23">
        <f t="shared" si="89"/>
        <v>0</v>
      </c>
      <c r="Z931" s="23">
        <f t="shared" si="90"/>
        <v>0</v>
      </c>
      <c r="AA931" s="23">
        <f t="shared" si="91"/>
        <v>0</v>
      </c>
    </row>
    <row r="932" spans="22:27">
      <c r="V932" s="48">
        <f t="shared" si="86"/>
        <v>0</v>
      </c>
      <c r="W932" s="48">
        <f t="shared" si="87"/>
        <v>0</v>
      </c>
      <c r="X932" s="48">
        <f t="shared" si="88"/>
        <v>0</v>
      </c>
      <c r="Y932" s="23">
        <f t="shared" si="89"/>
        <v>0</v>
      </c>
      <c r="Z932" s="23">
        <f t="shared" si="90"/>
        <v>0</v>
      </c>
      <c r="AA932" s="23">
        <f t="shared" si="91"/>
        <v>0</v>
      </c>
    </row>
    <row r="933" spans="22:27">
      <c r="V933" s="48">
        <f t="shared" si="86"/>
        <v>0</v>
      </c>
      <c r="W933" s="48">
        <f t="shared" si="87"/>
        <v>0</v>
      </c>
      <c r="X933" s="48">
        <f t="shared" si="88"/>
        <v>0</v>
      </c>
      <c r="Y933" s="23">
        <f t="shared" si="89"/>
        <v>0</v>
      </c>
      <c r="Z933" s="23">
        <f t="shared" si="90"/>
        <v>0</v>
      </c>
      <c r="AA933" s="23">
        <f t="shared" si="91"/>
        <v>0</v>
      </c>
    </row>
    <row r="934" spans="22:27">
      <c r="V934" s="48">
        <f t="shared" si="86"/>
        <v>0</v>
      </c>
      <c r="W934" s="48">
        <f t="shared" si="87"/>
        <v>0</v>
      </c>
      <c r="X934" s="48">
        <f t="shared" si="88"/>
        <v>0</v>
      </c>
      <c r="Y934" s="23">
        <f t="shared" si="89"/>
        <v>0</v>
      </c>
      <c r="Z934" s="23">
        <f t="shared" si="90"/>
        <v>0</v>
      </c>
      <c r="AA934" s="23">
        <f t="shared" si="91"/>
        <v>0</v>
      </c>
    </row>
    <row r="935" spans="22:27">
      <c r="V935" s="48">
        <f t="shared" si="86"/>
        <v>0</v>
      </c>
      <c r="W935" s="48">
        <f t="shared" si="87"/>
        <v>0</v>
      </c>
      <c r="X935" s="48">
        <f t="shared" si="88"/>
        <v>0</v>
      </c>
      <c r="Y935" s="23">
        <f t="shared" si="89"/>
        <v>0</v>
      </c>
      <c r="Z935" s="23">
        <f t="shared" si="90"/>
        <v>0</v>
      </c>
      <c r="AA935" s="23">
        <f t="shared" si="91"/>
        <v>0</v>
      </c>
    </row>
    <row r="936" spans="22:27">
      <c r="V936" s="48">
        <f t="shared" si="86"/>
        <v>0</v>
      </c>
      <c r="W936" s="48">
        <f t="shared" si="87"/>
        <v>0</v>
      </c>
      <c r="X936" s="48">
        <f t="shared" si="88"/>
        <v>0</v>
      </c>
      <c r="Y936" s="23">
        <f t="shared" si="89"/>
        <v>0</v>
      </c>
      <c r="Z936" s="23">
        <f t="shared" si="90"/>
        <v>0</v>
      </c>
      <c r="AA936" s="23">
        <f t="shared" si="91"/>
        <v>0</v>
      </c>
    </row>
    <row r="937" spans="22:27">
      <c r="V937" s="48">
        <f t="shared" si="86"/>
        <v>0</v>
      </c>
      <c r="W937" s="48">
        <f t="shared" si="87"/>
        <v>0</v>
      </c>
      <c r="X937" s="48">
        <f t="shared" si="88"/>
        <v>0</v>
      </c>
      <c r="Y937" s="23">
        <f t="shared" si="89"/>
        <v>0</v>
      </c>
      <c r="Z937" s="23">
        <f t="shared" si="90"/>
        <v>0</v>
      </c>
      <c r="AA937" s="23">
        <f t="shared" si="91"/>
        <v>0</v>
      </c>
    </row>
    <row r="938" spans="22:27">
      <c r="V938" s="48">
        <f t="shared" si="86"/>
        <v>0</v>
      </c>
      <c r="W938" s="48">
        <f t="shared" si="87"/>
        <v>0</v>
      </c>
      <c r="X938" s="48">
        <f t="shared" si="88"/>
        <v>0</v>
      </c>
      <c r="Y938" s="23">
        <f t="shared" si="89"/>
        <v>0</v>
      </c>
      <c r="Z938" s="23">
        <f t="shared" si="90"/>
        <v>0</v>
      </c>
      <c r="AA938" s="23">
        <f t="shared" si="91"/>
        <v>0</v>
      </c>
    </row>
    <row r="939" spans="22:27">
      <c r="V939" s="48">
        <f t="shared" si="86"/>
        <v>0</v>
      </c>
      <c r="W939" s="48">
        <f t="shared" si="87"/>
        <v>0</v>
      </c>
      <c r="X939" s="48">
        <f t="shared" si="88"/>
        <v>0</v>
      </c>
      <c r="Y939" s="23">
        <f t="shared" si="89"/>
        <v>0</v>
      </c>
      <c r="Z939" s="23">
        <f t="shared" si="90"/>
        <v>0</v>
      </c>
      <c r="AA939" s="23">
        <f t="shared" si="91"/>
        <v>0</v>
      </c>
    </row>
    <row r="940" spans="22:27">
      <c r="V940" s="48">
        <f t="shared" si="86"/>
        <v>0</v>
      </c>
      <c r="W940" s="48">
        <f t="shared" si="87"/>
        <v>0</v>
      </c>
      <c r="X940" s="48">
        <f t="shared" si="88"/>
        <v>0</v>
      </c>
      <c r="Y940" s="23">
        <f t="shared" si="89"/>
        <v>0</v>
      </c>
      <c r="Z940" s="23">
        <f t="shared" si="90"/>
        <v>0</v>
      </c>
      <c r="AA940" s="23">
        <f t="shared" si="91"/>
        <v>0</v>
      </c>
    </row>
    <row r="941" spans="22:27">
      <c r="V941" s="48">
        <f t="shared" si="86"/>
        <v>0</v>
      </c>
      <c r="W941" s="48">
        <f t="shared" si="87"/>
        <v>0</v>
      </c>
      <c r="X941" s="48">
        <f t="shared" si="88"/>
        <v>0</v>
      </c>
      <c r="Y941" s="23">
        <f t="shared" si="89"/>
        <v>0</v>
      </c>
      <c r="Z941" s="23">
        <f t="shared" si="90"/>
        <v>0</v>
      </c>
      <c r="AA941" s="23">
        <f t="shared" si="91"/>
        <v>0</v>
      </c>
    </row>
    <row r="942" spans="22:27">
      <c r="V942" s="48">
        <f t="shared" si="86"/>
        <v>0</v>
      </c>
      <c r="W942" s="48">
        <f t="shared" si="87"/>
        <v>0</v>
      </c>
      <c r="X942" s="48">
        <f t="shared" si="88"/>
        <v>0</v>
      </c>
      <c r="Y942" s="23">
        <f t="shared" si="89"/>
        <v>0</v>
      </c>
      <c r="Z942" s="23">
        <f t="shared" si="90"/>
        <v>0</v>
      </c>
      <c r="AA942" s="23">
        <f t="shared" si="91"/>
        <v>0</v>
      </c>
    </row>
    <row r="943" spans="22:27">
      <c r="V943" s="48">
        <f t="shared" si="86"/>
        <v>0</v>
      </c>
      <c r="W943" s="48">
        <f t="shared" si="87"/>
        <v>0</v>
      </c>
      <c r="X943" s="48">
        <f t="shared" si="88"/>
        <v>0</v>
      </c>
      <c r="Y943" s="23">
        <f t="shared" si="89"/>
        <v>0</v>
      </c>
      <c r="Z943" s="23">
        <f t="shared" si="90"/>
        <v>0</v>
      </c>
      <c r="AA943" s="23">
        <f t="shared" si="91"/>
        <v>0</v>
      </c>
    </row>
    <row r="944" spans="22:27">
      <c r="V944" s="48">
        <f t="shared" si="86"/>
        <v>0</v>
      </c>
      <c r="W944" s="48">
        <f t="shared" si="87"/>
        <v>0</v>
      </c>
      <c r="X944" s="48">
        <f t="shared" si="88"/>
        <v>0</v>
      </c>
      <c r="Y944" s="23">
        <f t="shared" si="89"/>
        <v>0</v>
      </c>
      <c r="Z944" s="23">
        <f t="shared" si="90"/>
        <v>0</v>
      </c>
      <c r="AA944" s="23">
        <f t="shared" si="91"/>
        <v>0</v>
      </c>
    </row>
    <row r="945" spans="22:27">
      <c r="V945" s="48">
        <f t="shared" si="86"/>
        <v>0</v>
      </c>
      <c r="W945" s="48">
        <f t="shared" si="87"/>
        <v>0</v>
      </c>
      <c r="X945" s="48">
        <f t="shared" si="88"/>
        <v>0</v>
      </c>
      <c r="Y945" s="23">
        <f t="shared" si="89"/>
        <v>0</v>
      </c>
      <c r="Z945" s="23">
        <f t="shared" si="90"/>
        <v>0</v>
      </c>
      <c r="AA945" s="23">
        <f t="shared" si="91"/>
        <v>0</v>
      </c>
    </row>
    <row r="946" spans="22:27">
      <c r="V946" s="48">
        <f t="shared" si="86"/>
        <v>0</v>
      </c>
      <c r="W946" s="48">
        <f t="shared" si="87"/>
        <v>0</v>
      </c>
      <c r="X946" s="48">
        <f t="shared" si="88"/>
        <v>0</v>
      </c>
      <c r="Y946" s="23">
        <f t="shared" si="89"/>
        <v>0</v>
      </c>
      <c r="Z946" s="23">
        <f t="shared" si="90"/>
        <v>0</v>
      </c>
      <c r="AA946" s="23">
        <f t="shared" si="91"/>
        <v>0</v>
      </c>
    </row>
    <row r="947" spans="22:27">
      <c r="V947" s="48">
        <f t="shared" si="86"/>
        <v>0</v>
      </c>
      <c r="W947" s="48">
        <f t="shared" si="87"/>
        <v>0</v>
      </c>
      <c r="X947" s="48">
        <f t="shared" si="88"/>
        <v>0</v>
      </c>
      <c r="Y947" s="23">
        <f t="shared" si="89"/>
        <v>0</v>
      </c>
      <c r="Z947" s="23">
        <f t="shared" si="90"/>
        <v>0</v>
      </c>
      <c r="AA947" s="23">
        <f t="shared" si="91"/>
        <v>0</v>
      </c>
    </row>
    <row r="948" spans="22:27">
      <c r="V948" s="48">
        <f t="shared" si="86"/>
        <v>0</v>
      </c>
      <c r="W948" s="48">
        <f t="shared" si="87"/>
        <v>0</v>
      </c>
      <c r="X948" s="48">
        <f t="shared" si="88"/>
        <v>0</v>
      </c>
      <c r="Y948" s="23">
        <f t="shared" si="89"/>
        <v>0</v>
      </c>
      <c r="Z948" s="23">
        <f t="shared" si="90"/>
        <v>0</v>
      </c>
      <c r="AA948" s="23">
        <f t="shared" si="91"/>
        <v>0</v>
      </c>
    </row>
    <row r="949" spans="22:27">
      <c r="V949" s="48">
        <f t="shared" si="86"/>
        <v>0</v>
      </c>
      <c r="W949" s="48">
        <f t="shared" si="87"/>
        <v>0</v>
      </c>
      <c r="X949" s="48">
        <f t="shared" si="88"/>
        <v>0</v>
      </c>
      <c r="Y949" s="23">
        <f t="shared" si="89"/>
        <v>0</v>
      </c>
      <c r="Z949" s="23">
        <f t="shared" si="90"/>
        <v>0</v>
      </c>
      <c r="AA949" s="23">
        <f t="shared" si="91"/>
        <v>0</v>
      </c>
    </row>
    <row r="950" spans="22:27">
      <c r="V950" s="48">
        <f t="shared" si="86"/>
        <v>0</v>
      </c>
      <c r="W950" s="48">
        <f t="shared" si="87"/>
        <v>0</v>
      </c>
      <c r="X950" s="48">
        <f t="shared" si="88"/>
        <v>0</v>
      </c>
      <c r="Y950" s="23">
        <f t="shared" si="89"/>
        <v>0</v>
      </c>
      <c r="Z950" s="23">
        <f t="shared" si="90"/>
        <v>0</v>
      </c>
      <c r="AA950" s="23">
        <f t="shared" si="91"/>
        <v>0</v>
      </c>
    </row>
    <row r="951" spans="22:27">
      <c r="V951" s="48">
        <f t="shared" si="86"/>
        <v>0</v>
      </c>
      <c r="W951" s="48">
        <f t="shared" si="87"/>
        <v>0</v>
      </c>
      <c r="X951" s="48">
        <f t="shared" si="88"/>
        <v>0</v>
      </c>
      <c r="Y951" s="23">
        <f t="shared" si="89"/>
        <v>0</v>
      </c>
      <c r="Z951" s="23">
        <f t="shared" si="90"/>
        <v>0</v>
      </c>
      <c r="AA951" s="23">
        <f t="shared" si="91"/>
        <v>0</v>
      </c>
    </row>
    <row r="952" spans="22:27">
      <c r="V952" s="48">
        <f t="shared" si="86"/>
        <v>0</v>
      </c>
      <c r="W952" s="48">
        <f t="shared" si="87"/>
        <v>0</v>
      </c>
      <c r="X952" s="48">
        <f t="shared" si="88"/>
        <v>0</v>
      </c>
      <c r="Y952" s="23">
        <f t="shared" si="89"/>
        <v>0</v>
      </c>
      <c r="Z952" s="23">
        <f t="shared" si="90"/>
        <v>0</v>
      </c>
      <c r="AA952" s="23">
        <f t="shared" si="91"/>
        <v>0</v>
      </c>
    </row>
    <row r="953" spans="22:27">
      <c r="V953" s="48">
        <f t="shared" si="86"/>
        <v>0</v>
      </c>
      <c r="W953" s="48">
        <f t="shared" si="87"/>
        <v>0</v>
      </c>
      <c r="X953" s="48">
        <f t="shared" si="88"/>
        <v>0</v>
      </c>
      <c r="Y953" s="23">
        <f t="shared" si="89"/>
        <v>0</v>
      </c>
      <c r="Z953" s="23">
        <f t="shared" si="90"/>
        <v>0</v>
      </c>
      <c r="AA953" s="23">
        <f t="shared" si="91"/>
        <v>0</v>
      </c>
    </row>
    <row r="954" spans="22:27">
      <c r="V954" s="48">
        <f t="shared" si="86"/>
        <v>0</v>
      </c>
      <c r="W954" s="48">
        <f t="shared" si="87"/>
        <v>0</v>
      </c>
      <c r="X954" s="48">
        <f t="shared" si="88"/>
        <v>0</v>
      </c>
      <c r="Y954" s="23">
        <f t="shared" si="89"/>
        <v>0</v>
      </c>
      <c r="Z954" s="23">
        <f t="shared" si="90"/>
        <v>0</v>
      </c>
      <c r="AA954" s="23">
        <f t="shared" si="91"/>
        <v>0</v>
      </c>
    </row>
    <row r="955" spans="22:27">
      <c r="V955" s="48">
        <f t="shared" si="86"/>
        <v>0</v>
      </c>
      <c r="W955" s="48">
        <f t="shared" si="87"/>
        <v>0</v>
      </c>
      <c r="X955" s="48">
        <f t="shared" si="88"/>
        <v>0</v>
      </c>
      <c r="Y955" s="23">
        <f t="shared" si="89"/>
        <v>0</v>
      </c>
      <c r="Z955" s="23">
        <f t="shared" si="90"/>
        <v>0</v>
      </c>
      <c r="AA955" s="23">
        <f t="shared" si="91"/>
        <v>0</v>
      </c>
    </row>
    <row r="956" spans="22:27">
      <c r="V956" s="48">
        <f t="shared" si="86"/>
        <v>0</v>
      </c>
      <c r="W956" s="48">
        <f t="shared" si="87"/>
        <v>0</v>
      </c>
      <c r="X956" s="48">
        <f t="shared" si="88"/>
        <v>0</v>
      </c>
      <c r="Y956" s="23">
        <f t="shared" si="89"/>
        <v>0</v>
      </c>
      <c r="Z956" s="23">
        <f t="shared" si="90"/>
        <v>0</v>
      </c>
      <c r="AA956" s="23">
        <f t="shared" si="91"/>
        <v>0</v>
      </c>
    </row>
    <row r="957" spans="22:27">
      <c r="V957" s="48">
        <f t="shared" si="86"/>
        <v>0</v>
      </c>
      <c r="W957" s="48">
        <f t="shared" si="87"/>
        <v>0</v>
      </c>
      <c r="X957" s="48">
        <f t="shared" si="88"/>
        <v>0</v>
      </c>
      <c r="Y957" s="23">
        <f t="shared" si="89"/>
        <v>0</v>
      </c>
      <c r="Z957" s="23">
        <f t="shared" si="90"/>
        <v>0</v>
      </c>
      <c r="AA957" s="23">
        <f t="shared" si="91"/>
        <v>0</v>
      </c>
    </row>
    <row r="958" spans="22:27">
      <c r="V958" s="48">
        <f t="shared" si="86"/>
        <v>0</v>
      </c>
      <c r="W958" s="48">
        <f t="shared" si="87"/>
        <v>0</v>
      </c>
      <c r="X958" s="48">
        <f t="shared" si="88"/>
        <v>0</v>
      </c>
      <c r="Y958" s="23">
        <f t="shared" si="89"/>
        <v>0</v>
      </c>
      <c r="Z958" s="23">
        <f t="shared" si="90"/>
        <v>0</v>
      </c>
      <c r="AA958" s="23">
        <f t="shared" si="91"/>
        <v>0</v>
      </c>
    </row>
    <row r="959" spans="22:27">
      <c r="V959" s="48">
        <f t="shared" si="86"/>
        <v>0</v>
      </c>
      <c r="W959" s="48">
        <f t="shared" si="87"/>
        <v>0</v>
      </c>
      <c r="X959" s="48">
        <f t="shared" si="88"/>
        <v>0</v>
      </c>
      <c r="Y959" s="23">
        <f t="shared" si="89"/>
        <v>0</v>
      </c>
      <c r="Z959" s="23">
        <f t="shared" si="90"/>
        <v>0</v>
      </c>
      <c r="AA959" s="23">
        <f t="shared" si="91"/>
        <v>0</v>
      </c>
    </row>
    <row r="960" spans="22:27">
      <c r="V960" s="48">
        <f t="shared" si="86"/>
        <v>0</v>
      </c>
      <c r="W960" s="48">
        <f t="shared" si="87"/>
        <v>0</v>
      </c>
      <c r="X960" s="48">
        <f t="shared" si="88"/>
        <v>0</v>
      </c>
      <c r="Y960" s="23">
        <f t="shared" si="89"/>
        <v>0</v>
      </c>
      <c r="Z960" s="23">
        <f t="shared" si="90"/>
        <v>0</v>
      </c>
      <c r="AA960" s="23">
        <f t="shared" si="91"/>
        <v>0</v>
      </c>
    </row>
    <row r="961" spans="22:27">
      <c r="V961" s="48">
        <f t="shared" si="86"/>
        <v>0</v>
      </c>
      <c r="W961" s="48">
        <f t="shared" si="87"/>
        <v>0</v>
      </c>
      <c r="X961" s="48">
        <f t="shared" si="88"/>
        <v>0</v>
      </c>
      <c r="Y961" s="23">
        <f t="shared" si="89"/>
        <v>0</v>
      </c>
      <c r="Z961" s="23">
        <f t="shared" si="90"/>
        <v>0</v>
      </c>
      <c r="AA961" s="23">
        <f t="shared" si="91"/>
        <v>0</v>
      </c>
    </row>
    <row r="962" spans="22:27">
      <c r="V962" s="48">
        <f t="shared" si="86"/>
        <v>0</v>
      </c>
      <c r="W962" s="48">
        <f t="shared" si="87"/>
        <v>0</v>
      </c>
      <c r="X962" s="48">
        <f t="shared" si="88"/>
        <v>0</v>
      </c>
      <c r="Y962" s="23">
        <f t="shared" si="89"/>
        <v>0</v>
      </c>
      <c r="Z962" s="23">
        <f t="shared" si="90"/>
        <v>0</v>
      </c>
      <c r="AA962" s="23">
        <f t="shared" si="91"/>
        <v>0</v>
      </c>
    </row>
    <row r="963" spans="22:27">
      <c r="V963" s="48">
        <f t="shared" ref="V963:V1026" si="92">SUM(D963,G963,J963,L963,N963,Q963)</f>
        <v>0</v>
      </c>
      <c r="W963" s="48">
        <f t="shared" ref="W963:W1026" si="93">SUM(E963,H963,K963,O963,R963,T963)</f>
        <v>0</v>
      </c>
      <c r="X963" s="48">
        <f t="shared" ref="X963:X1026" si="94">SUM(F963,I963,M963,P963,S963,U963)</f>
        <v>0</v>
      </c>
      <c r="Y963" s="23">
        <f t="shared" ref="Y963:Y1026" si="95">V963/6</f>
        <v>0</v>
      </c>
      <c r="Z963" s="23">
        <f t="shared" ref="Z963:Z1026" si="96">W963/6</f>
        <v>0</v>
      </c>
      <c r="AA963" s="23">
        <f t="shared" ref="AA963:AA1026" si="97">X963/6</f>
        <v>0</v>
      </c>
    </row>
    <row r="964" spans="22:27">
      <c r="V964" s="48">
        <f t="shared" si="92"/>
        <v>0</v>
      </c>
      <c r="W964" s="48">
        <f t="shared" si="93"/>
        <v>0</v>
      </c>
      <c r="X964" s="48">
        <f t="shared" si="94"/>
        <v>0</v>
      </c>
      <c r="Y964" s="23">
        <f t="shared" si="95"/>
        <v>0</v>
      </c>
      <c r="Z964" s="23">
        <f t="shared" si="96"/>
        <v>0</v>
      </c>
      <c r="AA964" s="23">
        <f t="shared" si="97"/>
        <v>0</v>
      </c>
    </row>
    <row r="965" spans="22:27">
      <c r="V965" s="48">
        <f t="shared" si="92"/>
        <v>0</v>
      </c>
      <c r="W965" s="48">
        <f t="shared" si="93"/>
        <v>0</v>
      </c>
      <c r="X965" s="48">
        <f t="shared" si="94"/>
        <v>0</v>
      </c>
      <c r="Y965" s="23">
        <f t="shared" si="95"/>
        <v>0</v>
      </c>
      <c r="Z965" s="23">
        <f t="shared" si="96"/>
        <v>0</v>
      </c>
      <c r="AA965" s="23">
        <f t="shared" si="97"/>
        <v>0</v>
      </c>
    </row>
    <row r="966" spans="22:27">
      <c r="V966" s="48">
        <f t="shared" si="92"/>
        <v>0</v>
      </c>
      <c r="W966" s="48">
        <f t="shared" si="93"/>
        <v>0</v>
      </c>
      <c r="X966" s="48">
        <f t="shared" si="94"/>
        <v>0</v>
      </c>
      <c r="Y966" s="23">
        <f t="shared" si="95"/>
        <v>0</v>
      </c>
      <c r="Z966" s="23">
        <f t="shared" si="96"/>
        <v>0</v>
      </c>
      <c r="AA966" s="23">
        <f t="shared" si="97"/>
        <v>0</v>
      </c>
    </row>
    <row r="967" spans="22:27">
      <c r="V967" s="48">
        <f t="shared" si="92"/>
        <v>0</v>
      </c>
      <c r="W967" s="48">
        <f t="shared" si="93"/>
        <v>0</v>
      </c>
      <c r="X967" s="48">
        <f t="shared" si="94"/>
        <v>0</v>
      </c>
      <c r="Y967" s="23">
        <f t="shared" si="95"/>
        <v>0</v>
      </c>
      <c r="Z967" s="23">
        <f t="shared" si="96"/>
        <v>0</v>
      </c>
      <c r="AA967" s="23">
        <f t="shared" si="97"/>
        <v>0</v>
      </c>
    </row>
    <row r="968" spans="22:27">
      <c r="V968" s="48">
        <f t="shared" si="92"/>
        <v>0</v>
      </c>
      <c r="W968" s="48">
        <f t="shared" si="93"/>
        <v>0</v>
      </c>
      <c r="X968" s="48">
        <f t="shared" si="94"/>
        <v>0</v>
      </c>
      <c r="Y968" s="23">
        <f t="shared" si="95"/>
        <v>0</v>
      </c>
      <c r="Z968" s="23">
        <f t="shared" si="96"/>
        <v>0</v>
      </c>
      <c r="AA968" s="23">
        <f t="shared" si="97"/>
        <v>0</v>
      </c>
    </row>
    <row r="969" spans="22:27">
      <c r="V969" s="48">
        <f t="shared" si="92"/>
        <v>0</v>
      </c>
      <c r="W969" s="48">
        <f t="shared" si="93"/>
        <v>0</v>
      </c>
      <c r="X969" s="48">
        <f t="shared" si="94"/>
        <v>0</v>
      </c>
      <c r="Y969" s="23">
        <f t="shared" si="95"/>
        <v>0</v>
      </c>
      <c r="Z969" s="23">
        <f t="shared" si="96"/>
        <v>0</v>
      </c>
      <c r="AA969" s="23">
        <f t="shared" si="97"/>
        <v>0</v>
      </c>
    </row>
    <row r="970" spans="22:27">
      <c r="V970" s="48">
        <f t="shared" si="92"/>
        <v>0</v>
      </c>
      <c r="W970" s="48">
        <f t="shared" si="93"/>
        <v>0</v>
      </c>
      <c r="X970" s="48">
        <f t="shared" si="94"/>
        <v>0</v>
      </c>
      <c r="Y970" s="23">
        <f t="shared" si="95"/>
        <v>0</v>
      </c>
      <c r="Z970" s="23">
        <f t="shared" si="96"/>
        <v>0</v>
      </c>
      <c r="AA970" s="23">
        <f t="shared" si="97"/>
        <v>0</v>
      </c>
    </row>
    <row r="971" spans="22:27">
      <c r="V971" s="48">
        <f t="shared" si="92"/>
        <v>0</v>
      </c>
      <c r="W971" s="48">
        <f t="shared" si="93"/>
        <v>0</v>
      </c>
      <c r="X971" s="48">
        <f t="shared" si="94"/>
        <v>0</v>
      </c>
      <c r="Y971" s="23">
        <f t="shared" si="95"/>
        <v>0</v>
      </c>
      <c r="Z971" s="23">
        <f t="shared" si="96"/>
        <v>0</v>
      </c>
      <c r="AA971" s="23">
        <f t="shared" si="97"/>
        <v>0</v>
      </c>
    </row>
    <row r="972" spans="22:27">
      <c r="V972" s="48">
        <f t="shared" si="92"/>
        <v>0</v>
      </c>
      <c r="W972" s="48">
        <f t="shared" si="93"/>
        <v>0</v>
      </c>
      <c r="X972" s="48">
        <f t="shared" si="94"/>
        <v>0</v>
      </c>
      <c r="Y972" s="23">
        <f t="shared" si="95"/>
        <v>0</v>
      </c>
      <c r="Z972" s="23">
        <f t="shared" si="96"/>
        <v>0</v>
      </c>
      <c r="AA972" s="23">
        <f t="shared" si="97"/>
        <v>0</v>
      </c>
    </row>
    <row r="973" spans="22:27">
      <c r="V973" s="48">
        <f t="shared" si="92"/>
        <v>0</v>
      </c>
      <c r="W973" s="48">
        <f t="shared" si="93"/>
        <v>0</v>
      </c>
      <c r="X973" s="48">
        <f t="shared" si="94"/>
        <v>0</v>
      </c>
      <c r="Y973" s="23">
        <f t="shared" si="95"/>
        <v>0</v>
      </c>
      <c r="Z973" s="23">
        <f t="shared" si="96"/>
        <v>0</v>
      </c>
      <c r="AA973" s="23">
        <f t="shared" si="97"/>
        <v>0</v>
      </c>
    </row>
    <row r="974" spans="22:27">
      <c r="V974" s="48">
        <f t="shared" si="92"/>
        <v>0</v>
      </c>
      <c r="W974" s="48">
        <f t="shared" si="93"/>
        <v>0</v>
      </c>
      <c r="X974" s="48">
        <f t="shared" si="94"/>
        <v>0</v>
      </c>
      <c r="Y974" s="23">
        <f t="shared" si="95"/>
        <v>0</v>
      </c>
      <c r="Z974" s="23">
        <f t="shared" si="96"/>
        <v>0</v>
      </c>
      <c r="AA974" s="23">
        <f t="shared" si="97"/>
        <v>0</v>
      </c>
    </row>
    <row r="975" spans="22:27">
      <c r="V975" s="48">
        <f t="shared" si="92"/>
        <v>0</v>
      </c>
      <c r="W975" s="48">
        <f t="shared" si="93"/>
        <v>0</v>
      </c>
      <c r="X975" s="48">
        <f t="shared" si="94"/>
        <v>0</v>
      </c>
      <c r="Y975" s="23">
        <f t="shared" si="95"/>
        <v>0</v>
      </c>
      <c r="Z975" s="23">
        <f t="shared" si="96"/>
        <v>0</v>
      </c>
      <c r="AA975" s="23">
        <f t="shared" si="97"/>
        <v>0</v>
      </c>
    </row>
    <row r="976" spans="22:27">
      <c r="V976" s="48">
        <f t="shared" si="92"/>
        <v>0</v>
      </c>
      <c r="W976" s="48">
        <f t="shared" si="93"/>
        <v>0</v>
      </c>
      <c r="X976" s="48">
        <f t="shared" si="94"/>
        <v>0</v>
      </c>
      <c r="Y976" s="23">
        <f t="shared" si="95"/>
        <v>0</v>
      </c>
      <c r="Z976" s="23">
        <f t="shared" si="96"/>
        <v>0</v>
      </c>
      <c r="AA976" s="23">
        <f t="shared" si="97"/>
        <v>0</v>
      </c>
    </row>
    <row r="977" spans="22:27">
      <c r="V977" s="48">
        <f t="shared" si="92"/>
        <v>0</v>
      </c>
      <c r="W977" s="48">
        <f t="shared" si="93"/>
        <v>0</v>
      </c>
      <c r="X977" s="48">
        <f t="shared" si="94"/>
        <v>0</v>
      </c>
      <c r="Y977" s="23">
        <f t="shared" si="95"/>
        <v>0</v>
      </c>
      <c r="Z977" s="23">
        <f t="shared" si="96"/>
        <v>0</v>
      </c>
      <c r="AA977" s="23">
        <f t="shared" si="97"/>
        <v>0</v>
      </c>
    </row>
    <row r="978" spans="22:27">
      <c r="V978" s="48">
        <f t="shared" si="92"/>
        <v>0</v>
      </c>
      <c r="W978" s="48">
        <f t="shared" si="93"/>
        <v>0</v>
      </c>
      <c r="X978" s="48">
        <f t="shared" si="94"/>
        <v>0</v>
      </c>
      <c r="Y978" s="23">
        <f t="shared" si="95"/>
        <v>0</v>
      </c>
      <c r="Z978" s="23">
        <f t="shared" si="96"/>
        <v>0</v>
      </c>
      <c r="AA978" s="23">
        <f t="shared" si="97"/>
        <v>0</v>
      </c>
    </row>
    <row r="979" spans="22:27">
      <c r="V979" s="48">
        <f t="shared" si="92"/>
        <v>0</v>
      </c>
      <c r="W979" s="48">
        <f t="shared" si="93"/>
        <v>0</v>
      </c>
      <c r="X979" s="48">
        <f t="shared" si="94"/>
        <v>0</v>
      </c>
      <c r="Y979" s="23">
        <f t="shared" si="95"/>
        <v>0</v>
      </c>
      <c r="Z979" s="23">
        <f t="shared" si="96"/>
        <v>0</v>
      </c>
      <c r="AA979" s="23">
        <f t="shared" si="97"/>
        <v>0</v>
      </c>
    </row>
    <row r="980" spans="22:27">
      <c r="V980" s="48">
        <f t="shared" si="92"/>
        <v>0</v>
      </c>
      <c r="W980" s="48">
        <f t="shared" si="93"/>
        <v>0</v>
      </c>
      <c r="X980" s="48">
        <f t="shared" si="94"/>
        <v>0</v>
      </c>
      <c r="Y980" s="23">
        <f t="shared" si="95"/>
        <v>0</v>
      </c>
      <c r="Z980" s="23">
        <f t="shared" si="96"/>
        <v>0</v>
      </c>
      <c r="AA980" s="23">
        <f t="shared" si="97"/>
        <v>0</v>
      </c>
    </row>
    <row r="981" spans="22:27">
      <c r="V981" s="48">
        <f t="shared" si="92"/>
        <v>0</v>
      </c>
      <c r="W981" s="48">
        <f t="shared" si="93"/>
        <v>0</v>
      </c>
      <c r="X981" s="48">
        <f t="shared" si="94"/>
        <v>0</v>
      </c>
      <c r="Y981" s="23">
        <f t="shared" si="95"/>
        <v>0</v>
      </c>
      <c r="Z981" s="23">
        <f t="shared" si="96"/>
        <v>0</v>
      </c>
      <c r="AA981" s="23">
        <f t="shared" si="97"/>
        <v>0</v>
      </c>
    </row>
    <row r="982" spans="22:27">
      <c r="V982" s="48">
        <f t="shared" si="92"/>
        <v>0</v>
      </c>
      <c r="W982" s="48">
        <f t="shared" si="93"/>
        <v>0</v>
      </c>
      <c r="X982" s="48">
        <f t="shared" si="94"/>
        <v>0</v>
      </c>
      <c r="Y982" s="23">
        <f t="shared" si="95"/>
        <v>0</v>
      </c>
      <c r="Z982" s="23">
        <f t="shared" si="96"/>
        <v>0</v>
      </c>
      <c r="AA982" s="23">
        <f t="shared" si="97"/>
        <v>0</v>
      </c>
    </row>
    <row r="983" spans="22:27">
      <c r="V983" s="48">
        <f t="shared" si="92"/>
        <v>0</v>
      </c>
      <c r="W983" s="48">
        <f t="shared" si="93"/>
        <v>0</v>
      </c>
      <c r="X983" s="48">
        <f t="shared" si="94"/>
        <v>0</v>
      </c>
      <c r="Y983" s="23">
        <f t="shared" si="95"/>
        <v>0</v>
      </c>
      <c r="Z983" s="23">
        <f t="shared" si="96"/>
        <v>0</v>
      </c>
      <c r="AA983" s="23">
        <f t="shared" si="97"/>
        <v>0</v>
      </c>
    </row>
    <row r="984" spans="22:27">
      <c r="V984" s="48">
        <f t="shared" si="92"/>
        <v>0</v>
      </c>
      <c r="W984" s="48">
        <f t="shared" si="93"/>
        <v>0</v>
      </c>
      <c r="X984" s="48">
        <f t="shared" si="94"/>
        <v>0</v>
      </c>
      <c r="Y984" s="23">
        <f t="shared" si="95"/>
        <v>0</v>
      </c>
      <c r="Z984" s="23">
        <f t="shared" si="96"/>
        <v>0</v>
      </c>
      <c r="AA984" s="23">
        <f t="shared" si="97"/>
        <v>0</v>
      </c>
    </row>
    <row r="985" spans="22:27">
      <c r="V985" s="48">
        <f t="shared" si="92"/>
        <v>0</v>
      </c>
      <c r="W985" s="48">
        <f t="shared" si="93"/>
        <v>0</v>
      </c>
      <c r="X985" s="48">
        <f t="shared" si="94"/>
        <v>0</v>
      </c>
      <c r="Y985" s="23">
        <f t="shared" si="95"/>
        <v>0</v>
      </c>
      <c r="Z985" s="23">
        <f t="shared" si="96"/>
        <v>0</v>
      </c>
      <c r="AA985" s="23">
        <f t="shared" si="97"/>
        <v>0</v>
      </c>
    </row>
    <row r="986" spans="22:27">
      <c r="V986" s="48">
        <f t="shared" si="92"/>
        <v>0</v>
      </c>
      <c r="W986" s="48">
        <f t="shared" si="93"/>
        <v>0</v>
      </c>
      <c r="X986" s="48">
        <f t="shared" si="94"/>
        <v>0</v>
      </c>
      <c r="Y986" s="23">
        <f t="shared" si="95"/>
        <v>0</v>
      </c>
      <c r="Z986" s="23">
        <f t="shared" si="96"/>
        <v>0</v>
      </c>
      <c r="AA986" s="23">
        <f t="shared" si="97"/>
        <v>0</v>
      </c>
    </row>
    <row r="987" spans="22:27">
      <c r="V987" s="48">
        <f t="shared" si="92"/>
        <v>0</v>
      </c>
      <c r="W987" s="48">
        <f t="shared" si="93"/>
        <v>0</v>
      </c>
      <c r="X987" s="48">
        <f t="shared" si="94"/>
        <v>0</v>
      </c>
      <c r="Y987" s="23">
        <f t="shared" si="95"/>
        <v>0</v>
      </c>
      <c r="Z987" s="23">
        <f t="shared" si="96"/>
        <v>0</v>
      </c>
      <c r="AA987" s="23">
        <f t="shared" si="97"/>
        <v>0</v>
      </c>
    </row>
    <row r="988" spans="22:27">
      <c r="V988" s="48">
        <f t="shared" si="92"/>
        <v>0</v>
      </c>
      <c r="W988" s="48">
        <f t="shared" si="93"/>
        <v>0</v>
      </c>
      <c r="X988" s="48">
        <f t="shared" si="94"/>
        <v>0</v>
      </c>
      <c r="Y988" s="23">
        <f t="shared" si="95"/>
        <v>0</v>
      </c>
      <c r="Z988" s="23">
        <f t="shared" si="96"/>
        <v>0</v>
      </c>
      <c r="AA988" s="23">
        <f t="shared" si="97"/>
        <v>0</v>
      </c>
    </row>
    <row r="989" spans="22:27">
      <c r="V989" s="48">
        <f t="shared" si="92"/>
        <v>0</v>
      </c>
      <c r="W989" s="48">
        <f t="shared" si="93"/>
        <v>0</v>
      </c>
      <c r="X989" s="48">
        <f t="shared" si="94"/>
        <v>0</v>
      </c>
      <c r="Y989" s="23">
        <f t="shared" si="95"/>
        <v>0</v>
      </c>
      <c r="Z989" s="23">
        <f t="shared" si="96"/>
        <v>0</v>
      </c>
      <c r="AA989" s="23">
        <f t="shared" si="97"/>
        <v>0</v>
      </c>
    </row>
    <row r="990" spans="22:27">
      <c r="V990" s="48">
        <f t="shared" si="92"/>
        <v>0</v>
      </c>
      <c r="W990" s="48">
        <f t="shared" si="93"/>
        <v>0</v>
      </c>
      <c r="X990" s="48">
        <f t="shared" si="94"/>
        <v>0</v>
      </c>
      <c r="Y990" s="23">
        <f t="shared" si="95"/>
        <v>0</v>
      </c>
      <c r="Z990" s="23">
        <f t="shared" si="96"/>
        <v>0</v>
      </c>
      <c r="AA990" s="23">
        <f t="shared" si="97"/>
        <v>0</v>
      </c>
    </row>
    <row r="991" spans="22:27">
      <c r="V991" s="48">
        <f t="shared" si="92"/>
        <v>0</v>
      </c>
      <c r="W991" s="48">
        <f t="shared" si="93"/>
        <v>0</v>
      </c>
      <c r="X991" s="48">
        <f t="shared" si="94"/>
        <v>0</v>
      </c>
      <c r="Y991" s="23">
        <f t="shared" si="95"/>
        <v>0</v>
      </c>
      <c r="Z991" s="23">
        <f t="shared" si="96"/>
        <v>0</v>
      </c>
      <c r="AA991" s="23">
        <f t="shared" si="97"/>
        <v>0</v>
      </c>
    </row>
    <row r="992" spans="22:27">
      <c r="V992" s="48">
        <f t="shared" si="92"/>
        <v>0</v>
      </c>
      <c r="W992" s="48">
        <f t="shared" si="93"/>
        <v>0</v>
      </c>
      <c r="X992" s="48">
        <f t="shared" si="94"/>
        <v>0</v>
      </c>
      <c r="Y992" s="23">
        <f t="shared" si="95"/>
        <v>0</v>
      </c>
      <c r="Z992" s="23">
        <f t="shared" si="96"/>
        <v>0</v>
      </c>
      <c r="AA992" s="23">
        <f t="shared" si="97"/>
        <v>0</v>
      </c>
    </row>
    <row r="993" spans="22:27">
      <c r="V993" s="48">
        <f t="shared" si="92"/>
        <v>0</v>
      </c>
      <c r="W993" s="48">
        <f t="shared" si="93"/>
        <v>0</v>
      </c>
      <c r="X993" s="48">
        <f t="shared" si="94"/>
        <v>0</v>
      </c>
      <c r="Y993" s="23">
        <f t="shared" si="95"/>
        <v>0</v>
      </c>
      <c r="Z993" s="23">
        <f t="shared" si="96"/>
        <v>0</v>
      </c>
      <c r="AA993" s="23">
        <f t="shared" si="97"/>
        <v>0</v>
      </c>
    </row>
    <row r="994" spans="22:27">
      <c r="V994" s="48">
        <f t="shared" si="92"/>
        <v>0</v>
      </c>
      <c r="W994" s="48">
        <f t="shared" si="93"/>
        <v>0</v>
      </c>
      <c r="X994" s="48">
        <f t="shared" si="94"/>
        <v>0</v>
      </c>
      <c r="Y994" s="23">
        <f t="shared" si="95"/>
        <v>0</v>
      </c>
      <c r="Z994" s="23">
        <f t="shared" si="96"/>
        <v>0</v>
      </c>
      <c r="AA994" s="23">
        <f t="shared" si="97"/>
        <v>0</v>
      </c>
    </row>
    <row r="995" spans="22:27">
      <c r="V995" s="48">
        <f t="shared" si="92"/>
        <v>0</v>
      </c>
      <c r="W995" s="48">
        <f t="shared" si="93"/>
        <v>0</v>
      </c>
      <c r="X995" s="48">
        <f t="shared" si="94"/>
        <v>0</v>
      </c>
      <c r="Y995" s="23">
        <f t="shared" si="95"/>
        <v>0</v>
      </c>
      <c r="Z995" s="23">
        <f t="shared" si="96"/>
        <v>0</v>
      </c>
      <c r="AA995" s="23">
        <f t="shared" si="97"/>
        <v>0</v>
      </c>
    </row>
    <row r="996" spans="22:27">
      <c r="V996" s="48">
        <f t="shared" si="92"/>
        <v>0</v>
      </c>
      <c r="W996" s="48">
        <f t="shared" si="93"/>
        <v>0</v>
      </c>
      <c r="X996" s="48">
        <f t="shared" si="94"/>
        <v>0</v>
      </c>
      <c r="Y996" s="23">
        <f t="shared" si="95"/>
        <v>0</v>
      </c>
      <c r="Z996" s="23">
        <f t="shared" si="96"/>
        <v>0</v>
      </c>
      <c r="AA996" s="23">
        <f t="shared" si="97"/>
        <v>0</v>
      </c>
    </row>
    <row r="997" spans="22:27">
      <c r="V997" s="48">
        <f t="shared" si="92"/>
        <v>0</v>
      </c>
      <c r="W997" s="48">
        <f t="shared" si="93"/>
        <v>0</v>
      </c>
      <c r="X997" s="48">
        <f t="shared" si="94"/>
        <v>0</v>
      </c>
      <c r="Y997" s="23">
        <f t="shared" si="95"/>
        <v>0</v>
      </c>
      <c r="Z997" s="23">
        <f t="shared" si="96"/>
        <v>0</v>
      </c>
      <c r="AA997" s="23">
        <f t="shared" si="97"/>
        <v>0</v>
      </c>
    </row>
    <row r="998" spans="22:27">
      <c r="V998" s="48">
        <f t="shared" si="92"/>
        <v>0</v>
      </c>
      <c r="W998" s="48">
        <f t="shared" si="93"/>
        <v>0</v>
      </c>
      <c r="X998" s="48">
        <f t="shared" si="94"/>
        <v>0</v>
      </c>
      <c r="Y998" s="23">
        <f t="shared" si="95"/>
        <v>0</v>
      </c>
      <c r="Z998" s="23">
        <f t="shared" si="96"/>
        <v>0</v>
      </c>
      <c r="AA998" s="23">
        <f t="shared" si="97"/>
        <v>0</v>
      </c>
    </row>
    <row r="999" spans="22:27">
      <c r="V999" s="48">
        <f t="shared" si="92"/>
        <v>0</v>
      </c>
      <c r="W999" s="48">
        <f t="shared" si="93"/>
        <v>0</v>
      </c>
      <c r="X999" s="48">
        <f t="shared" si="94"/>
        <v>0</v>
      </c>
      <c r="Y999" s="23">
        <f t="shared" si="95"/>
        <v>0</v>
      </c>
      <c r="Z999" s="23">
        <f t="shared" si="96"/>
        <v>0</v>
      </c>
      <c r="AA999" s="23">
        <f t="shared" si="97"/>
        <v>0</v>
      </c>
    </row>
    <row r="1000" spans="22:27">
      <c r="V1000" s="48">
        <f t="shared" si="92"/>
        <v>0</v>
      </c>
      <c r="W1000" s="48">
        <f t="shared" si="93"/>
        <v>0</v>
      </c>
      <c r="X1000" s="48">
        <f t="shared" si="94"/>
        <v>0</v>
      </c>
      <c r="Y1000" s="23">
        <f t="shared" si="95"/>
        <v>0</v>
      </c>
      <c r="Z1000" s="23">
        <f t="shared" si="96"/>
        <v>0</v>
      </c>
      <c r="AA1000" s="23">
        <f t="shared" si="97"/>
        <v>0</v>
      </c>
    </row>
    <row r="1001" spans="22:27">
      <c r="V1001" s="48">
        <f t="shared" si="92"/>
        <v>0</v>
      </c>
      <c r="W1001" s="48">
        <f t="shared" si="93"/>
        <v>0</v>
      </c>
      <c r="X1001" s="48">
        <f t="shared" si="94"/>
        <v>0</v>
      </c>
      <c r="Y1001" s="23">
        <f t="shared" si="95"/>
        <v>0</v>
      </c>
      <c r="Z1001" s="23">
        <f t="shared" si="96"/>
        <v>0</v>
      </c>
      <c r="AA1001" s="23">
        <f t="shared" si="97"/>
        <v>0</v>
      </c>
    </row>
    <row r="1002" spans="22:27">
      <c r="V1002" s="48">
        <f t="shared" si="92"/>
        <v>0</v>
      </c>
      <c r="W1002" s="48">
        <f t="shared" si="93"/>
        <v>0</v>
      </c>
      <c r="X1002" s="48">
        <f t="shared" si="94"/>
        <v>0</v>
      </c>
      <c r="Y1002" s="23">
        <f t="shared" si="95"/>
        <v>0</v>
      </c>
      <c r="Z1002" s="23">
        <f t="shared" si="96"/>
        <v>0</v>
      </c>
      <c r="AA1002" s="23">
        <f t="shared" si="97"/>
        <v>0</v>
      </c>
    </row>
    <row r="1003" spans="22:27">
      <c r="V1003" s="48">
        <f t="shared" si="92"/>
        <v>0</v>
      </c>
      <c r="W1003" s="48">
        <f t="shared" si="93"/>
        <v>0</v>
      </c>
      <c r="X1003" s="48">
        <f t="shared" si="94"/>
        <v>0</v>
      </c>
      <c r="Y1003" s="23">
        <f t="shared" si="95"/>
        <v>0</v>
      </c>
      <c r="Z1003" s="23">
        <f t="shared" si="96"/>
        <v>0</v>
      </c>
      <c r="AA1003" s="23">
        <f t="shared" si="97"/>
        <v>0</v>
      </c>
    </row>
    <row r="1004" spans="22:27">
      <c r="V1004" s="48">
        <f t="shared" si="92"/>
        <v>0</v>
      </c>
      <c r="W1004" s="48">
        <f t="shared" si="93"/>
        <v>0</v>
      </c>
      <c r="X1004" s="48">
        <f t="shared" si="94"/>
        <v>0</v>
      </c>
      <c r="Y1004" s="23">
        <f t="shared" si="95"/>
        <v>0</v>
      </c>
      <c r="Z1004" s="23">
        <f t="shared" si="96"/>
        <v>0</v>
      </c>
      <c r="AA1004" s="23">
        <f t="shared" si="97"/>
        <v>0</v>
      </c>
    </row>
    <row r="1005" spans="22:27">
      <c r="V1005" s="48">
        <f t="shared" si="92"/>
        <v>0</v>
      </c>
      <c r="W1005" s="48">
        <f t="shared" si="93"/>
        <v>0</v>
      </c>
      <c r="X1005" s="48">
        <f t="shared" si="94"/>
        <v>0</v>
      </c>
      <c r="Y1005" s="23">
        <f t="shared" si="95"/>
        <v>0</v>
      </c>
      <c r="Z1005" s="23">
        <f t="shared" si="96"/>
        <v>0</v>
      </c>
      <c r="AA1005" s="23">
        <f t="shared" si="97"/>
        <v>0</v>
      </c>
    </row>
    <row r="1006" spans="22:27">
      <c r="V1006" s="48">
        <f t="shared" si="92"/>
        <v>0</v>
      </c>
      <c r="W1006" s="48">
        <f t="shared" si="93"/>
        <v>0</v>
      </c>
      <c r="X1006" s="48">
        <f t="shared" si="94"/>
        <v>0</v>
      </c>
      <c r="Y1006" s="23">
        <f t="shared" si="95"/>
        <v>0</v>
      </c>
      <c r="Z1006" s="23">
        <f t="shared" si="96"/>
        <v>0</v>
      </c>
      <c r="AA1006" s="23">
        <f t="shared" si="97"/>
        <v>0</v>
      </c>
    </row>
    <row r="1007" spans="22:27">
      <c r="V1007" s="48">
        <f t="shared" si="92"/>
        <v>0</v>
      </c>
      <c r="W1007" s="48">
        <f t="shared" si="93"/>
        <v>0</v>
      </c>
      <c r="X1007" s="48">
        <f t="shared" si="94"/>
        <v>0</v>
      </c>
      <c r="Y1007" s="23">
        <f t="shared" si="95"/>
        <v>0</v>
      </c>
      <c r="Z1007" s="23">
        <f t="shared" si="96"/>
        <v>0</v>
      </c>
      <c r="AA1007" s="23">
        <f t="shared" si="97"/>
        <v>0</v>
      </c>
    </row>
    <row r="1008" spans="22:27">
      <c r="V1008" s="48">
        <f t="shared" si="92"/>
        <v>0</v>
      </c>
      <c r="W1008" s="48">
        <f t="shared" si="93"/>
        <v>0</v>
      </c>
      <c r="X1008" s="48">
        <f t="shared" si="94"/>
        <v>0</v>
      </c>
      <c r="Y1008" s="23">
        <f t="shared" si="95"/>
        <v>0</v>
      </c>
      <c r="Z1008" s="23">
        <f t="shared" si="96"/>
        <v>0</v>
      </c>
      <c r="AA1008" s="23">
        <f t="shared" si="97"/>
        <v>0</v>
      </c>
    </row>
    <row r="1009" spans="22:27">
      <c r="V1009" s="48">
        <f t="shared" si="92"/>
        <v>0</v>
      </c>
      <c r="W1009" s="48">
        <f t="shared" si="93"/>
        <v>0</v>
      </c>
      <c r="X1009" s="48">
        <f t="shared" si="94"/>
        <v>0</v>
      </c>
      <c r="Y1009" s="23">
        <f t="shared" si="95"/>
        <v>0</v>
      </c>
      <c r="Z1009" s="23">
        <f t="shared" si="96"/>
        <v>0</v>
      </c>
      <c r="AA1009" s="23">
        <f t="shared" si="97"/>
        <v>0</v>
      </c>
    </row>
    <row r="1010" spans="22:27">
      <c r="V1010" s="48">
        <f t="shared" si="92"/>
        <v>0</v>
      </c>
      <c r="W1010" s="48">
        <f t="shared" si="93"/>
        <v>0</v>
      </c>
      <c r="X1010" s="48">
        <f t="shared" si="94"/>
        <v>0</v>
      </c>
      <c r="Y1010" s="23">
        <f t="shared" si="95"/>
        <v>0</v>
      </c>
      <c r="Z1010" s="23">
        <f t="shared" si="96"/>
        <v>0</v>
      </c>
      <c r="AA1010" s="23">
        <f t="shared" si="97"/>
        <v>0</v>
      </c>
    </row>
    <row r="1011" spans="22:27">
      <c r="V1011" s="48">
        <f t="shared" si="92"/>
        <v>0</v>
      </c>
      <c r="W1011" s="48">
        <f t="shared" si="93"/>
        <v>0</v>
      </c>
      <c r="X1011" s="48">
        <f t="shared" si="94"/>
        <v>0</v>
      </c>
      <c r="Y1011" s="23">
        <f t="shared" si="95"/>
        <v>0</v>
      </c>
      <c r="Z1011" s="23">
        <f t="shared" si="96"/>
        <v>0</v>
      </c>
      <c r="AA1011" s="23">
        <f t="shared" si="97"/>
        <v>0</v>
      </c>
    </row>
    <row r="1012" spans="22:27">
      <c r="V1012" s="48">
        <f t="shared" si="92"/>
        <v>0</v>
      </c>
      <c r="W1012" s="48">
        <f t="shared" si="93"/>
        <v>0</v>
      </c>
      <c r="X1012" s="48">
        <f t="shared" si="94"/>
        <v>0</v>
      </c>
      <c r="Y1012" s="23">
        <f t="shared" si="95"/>
        <v>0</v>
      </c>
      <c r="Z1012" s="23">
        <f t="shared" si="96"/>
        <v>0</v>
      </c>
      <c r="AA1012" s="23">
        <f t="shared" si="97"/>
        <v>0</v>
      </c>
    </row>
    <row r="1013" spans="22:27">
      <c r="V1013" s="48">
        <f t="shared" si="92"/>
        <v>0</v>
      </c>
      <c r="W1013" s="48">
        <f t="shared" si="93"/>
        <v>0</v>
      </c>
      <c r="X1013" s="48">
        <f t="shared" si="94"/>
        <v>0</v>
      </c>
      <c r="Y1013" s="23">
        <f t="shared" si="95"/>
        <v>0</v>
      </c>
      <c r="Z1013" s="23">
        <f t="shared" si="96"/>
        <v>0</v>
      </c>
      <c r="AA1013" s="23">
        <f t="shared" si="97"/>
        <v>0</v>
      </c>
    </row>
    <row r="1014" spans="22:27">
      <c r="V1014" s="48">
        <f t="shared" si="92"/>
        <v>0</v>
      </c>
      <c r="W1014" s="48">
        <f t="shared" si="93"/>
        <v>0</v>
      </c>
      <c r="X1014" s="48">
        <f t="shared" si="94"/>
        <v>0</v>
      </c>
      <c r="Y1014" s="23">
        <f t="shared" si="95"/>
        <v>0</v>
      </c>
      <c r="Z1014" s="23">
        <f t="shared" si="96"/>
        <v>0</v>
      </c>
      <c r="AA1014" s="23">
        <f t="shared" si="97"/>
        <v>0</v>
      </c>
    </row>
    <row r="1015" spans="22:27">
      <c r="V1015" s="48">
        <f t="shared" si="92"/>
        <v>0</v>
      </c>
      <c r="W1015" s="48">
        <f t="shared" si="93"/>
        <v>0</v>
      </c>
      <c r="X1015" s="48">
        <f t="shared" si="94"/>
        <v>0</v>
      </c>
      <c r="Y1015" s="23">
        <f t="shared" si="95"/>
        <v>0</v>
      </c>
      <c r="Z1015" s="23">
        <f t="shared" si="96"/>
        <v>0</v>
      </c>
      <c r="AA1015" s="23">
        <f t="shared" si="97"/>
        <v>0</v>
      </c>
    </row>
    <row r="1016" spans="22:27">
      <c r="V1016" s="48">
        <f t="shared" si="92"/>
        <v>0</v>
      </c>
      <c r="W1016" s="48">
        <f t="shared" si="93"/>
        <v>0</v>
      </c>
      <c r="X1016" s="48">
        <f t="shared" si="94"/>
        <v>0</v>
      </c>
      <c r="Y1016" s="23">
        <f t="shared" si="95"/>
        <v>0</v>
      </c>
      <c r="Z1016" s="23">
        <f t="shared" si="96"/>
        <v>0</v>
      </c>
      <c r="AA1016" s="23">
        <f t="shared" si="97"/>
        <v>0</v>
      </c>
    </row>
    <row r="1017" spans="22:27">
      <c r="V1017" s="48">
        <f t="shared" si="92"/>
        <v>0</v>
      </c>
      <c r="W1017" s="48">
        <f t="shared" si="93"/>
        <v>0</v>
      </c>
      <c r="X1017" s="48">
        <f t="shared" si="94"/>
        <v>0</v>
      </c>
      <c r="Y1017" s="23">
        <f t="shared" si="95"/>
        <v>0</v>
      </c>
      <c r="Z1017" s="23">
        <f t="shared" si="96"/>
        <v>0</v>
      </c>
      <c r="AA1017" s="23">
        <f t="shared" si="97"/>
        <v>0</v>
      </c>
    </row>
    <row r="1018" spans="22:27">
      <c r="V1018" s="48">
        <f t="shared" si="92"/>
        <v>0</v>
      </c>
      <c r="W1018" s="48">
        <f t="shared" si="93"/>
        <v>0</v>
      </c>
      <c r="X1018" s="48">
        <f t="shared" si="94"/>
        <v>0</v>
      </c>
      <c r="Y1018" s="23">
        <f t="shared" si="95"/>
        <v>0</v>
      </c>
      <c r="Z1018" s="23">
        <f t="shared" si="96"/>
        <v>0</v>
      </c>
      <c r="AA1018" s="23">
        <f t="shared" si="97"/>
        <v>0</v>
      </c>
    </row>
    <row r="1019" spans="22:27">
      <c r="V1019" s="48">
        <f t="shared" si="92"/>
        <v>0</v>
      </c>
      <c r="W1019" s="48">
        <f t="shared" si="93"/>
        <v>0</v>
      </c>
      <c r="X1019" s="48">
        <f t="shared" si="94"/>
        <v>0</v>
      </c>
      <c r="Y1019" s="23">
        <f t="shared" si="95"/>
        <v>0</v>
      </c>
      <c r="Z1019" s="23">
        <f t="shared" si="96"/>
        <v>0</v>
      </c>
      <c r="AA1019" s="23">
        <f t="shared" si="97"/>
        <v>0</v>
      </c>
    </row>
    <row r="1020" spans="22:27">
      <c r="V1020" s="48">
        <f t="shared" si="92"/>
        <v>0</v>
      </c>
      <c r="W1020" s="48">
        <f t="shared" si="93"/>
        <v>0</v>
      </c>
      <c r="X1020" s="48">
        <f t="shared" si="94"/>
        <v>0</v>
      </c>
      <c r="Y1020" s="23">
        <f t="shared" si="95"/>
        <v>0</v>
      </c>
      <c r="Z1020" s="23">
        <f t="shared" si="96"/>
        <v>0</v>
      </c>
      <c r="AA1020" s="23">
        <f t="shared" si="97"/>
        <v>0</v>
      </c>
    </row>
    <row r="1021" spans="22:27">
      <c r="V1021" s="48">
        <f t="shared" si="92"/>
        <v>0</v>
      </c>
      <c r="W1021" s="48">
        <f t="shared" si="93"/>
        <v>0</v>
      </c>
      <c r="X1021" s="48">
        <f t="shared" si="94"/>
        <v>0</v>
      </c>
      <c r="Y1021" s="23">
        <f t="shared" si="95"/>
        <v>0</v>
      </c>
      <c r="Z1021" s="23">
        <f t="shared" si="96"/>
        <v>0</v>
      </c>
      <c r="AA1021" s="23">
        <f t="shared" si="97"/>
        <v>0</v>
      </c>
    </row>
    <row r="1022" spans="22:27">
      <c r="V1022" s="48">
        <f t="shared" si="92"/>
        <v>0</v>
      </c>
      <c r="W1022" s="48">
        <f t="shared" si="93"/>
        <v>0</v>
      </c>
      <c r="X1022" s="48">
        <f t="shared" si="94"/>
        <v>0</v>
      </c>
      <c r="Y1022" s="23">
        <f t="shared" si="95"/>
        <v>0</v>
      </c>
      <c r="Z1022" s="23">
        <f t="shared" si="96"/>
        <v>0</v>
      </c>
      <c r="AA1022" s="23">
        <f t="shared" si="97"/>
        <v>0</v>
      </c>
    </row>
    <row r="1023" spans="22:27">
      <c r="V1023" s="48">
        <f t="shared" si="92"/>
        <v>0</v>
      </c>
      <c r="W1023" s="48">
        <f t="shared" si="93"/>
        <v>0</v>
      </c>
      <c r="X1023" s="48">
        <f t="shared" si="94"/>
        <v>0</v>
      </c>
      <c r="Y1023" s="23">
        <f t="shared" si="95"/>
        <v>0</v>
      </c>
      <c r="Z1023" s="23">
        <f t="shared" si="96"/>
        <v>0</v>
      </c>
      <c r="AA1023" s="23">
        <f t="shared" si="97"/>
        <v>0</v>
      </c>
    </row>
    <row r="1024" spans="22:27">
      <c r="V1024" s="48">
        <f t="shared" si="92"/>
        <v>0</v>
      </c>
      <c r="W1024" s="48">
        <f t="shared" si="93"/>
        <v>0</v>
      </c>
      <c r="X1024" s="48">
        <f t="shared" si="94"/>
        <v>0</v>
      </c>
      <c r="Y1024" s="23">
        <f t="shared" si="95"/>
        <v>0</v>
      </c>
      <c r="Z1024" s="23">
        <f t="shared" si="96"/>
        <v>0</v>
      </c>
      <c r="AA1024" s="23">
        <f t="shared" si="97"/>
        <v>0</v>
      </c>
    </row>
    <row r="1025" spans="22:27">
      <c r="V1025" s="48">
        <f t="shared" si="92"/>
        <v>0</v>
      </c>
      <c r="W1025" s="48">
        <f t="shared" si="93"/>
        <v>0</v>
      </c>
      <c r="X1025" s="48">
        <f t="shared" si="94"/>
        <v>0</v>
      </c>
      <c r="Y1025" s="23">
        <f t="shared" si="95"/>
        <v>0</v>
      </c>
      <c r="Z1025" s="23">
        <f t="shared" si="96"/>
        <v>0</v>
      </c>
      <c r="AA1025" s="23">
        <f t="shared" si="97"/>
        <v>0</v>
      </c>
    </row>
    <row r="1026" spans="22:27">
      <c r="V1026" s="48">
        <f t="shared" si="92"/>
        <v>0</v>
      </c>
      <c r="W1026" s="48">
        <f t="shared" si="93"/>
        <v>0</v>
      </c>
      <c r="X1026" s="48">
        <f t="shared" si="94"/>
        <v>0</v>
      </c>
      <c r="Y1026" s="23">
        <f t="shared" si="95"/>
        <v>0</v>
      </c>
      <c r="Z1026" s="23">
        <f t="shared" si="96"/>
        <v>0</v>
      </c>
      <c r="AA1026" s="23">
        <f t="shared" si="97"/>
        <v>0</v>
      </c>
    </row>
    <row r="1027" spans="22:27">
      <c r="V1027" s="48">
        <f t="shared" ref="V1027:V1090" si="98">SUM(D1027,G1027,J1027,L1027,N1027,Q1027)</f>
        <v>0</v>
      </c>
      <c r="W1027" s="48">
        <f t="shared" ref="W1027:W1090" si="99">SUM(E1027,H1027,K1027,O1027,R1027,T1027)</f>
        <v>0</v>
      </c>
      <c r="X1027" s="48">
        <f t="shared" ref="X1027:X1090" si="100">SUM(F1027,I1027,M1027,P1027,S1027,U1027)</f>
        <v>0</v>
      </c>
      <c r="Y1027" s="23">
        <f t="shared" ref="Y1027:Y1090" si="101">V1027/6</f>
        <v>0</v>
      </c>
      <c r="Z1027" s="23">
        <f t="shared" ref="Z1027:Z1090" si="102">W1027/6</f>
        <v>0</v>
      </c>
      <c r="AA1027" s="23">
        <f t="shared" ref="AA1027:AA1090" si="103">X1027/6</f>
        <v>0</v>
      </c>
    </row>
    <row r="1028" spans="22:27">
      <c r="V1028" s="48">
        <f t="shared" si="98"/>
        <v>0</v>
      </c>
      <c r="W1028" s="48">
        <f t="shared" si="99"/>
        <v>0</v>
      </c>
      <c r="X1028" s="48">
        <f t="shared" si="100"/>
        <v>0</v>
      </c>
      <c r="Y1028" s="23">
        <f t="shared" si="101"/>
        <v>0</v>
      </c>
      <c r="Z1028" s="23">
        <f t="shared" si="102"/>
        <v>0</v>
      </c>
      <c r="AA1028" s="23">
        <f t="shared" si="103"/>
        <v>0</v>
      </c>
    </row>
    <row r="1029" spans="22:27">
      <c r="V1029" s="48">
        <f t="shared" si="98"/>
        <v>0</v>
      </c>
      <c r="W1029" s="48">
        <f t="shared" si="99"/>
        <v>0</v>
      </c>
      <c r="X1029" s="48">
        <f t="shared" si="100"/>
        <v>0</v>
      </c>
      <c r="Y1029" s="23">
        <f t="shared" si="101"/>
        <v>0</v>
      </c>
      <c r="Z1029" s="23">
        <f t="shared" si="102"/>
        <v>0</v>
      </c>
      <c r="AA1029" s="23">
        <f t="shared" si="103"/>
        <v>0</v>
      </c>
    </row>
    <row r="1030" spans="22:27">
      <c r="V1030" s="48">
        <f t="shared" si="98"/>
        <v>0</v>
      </c>
      <c r="W1030" s="48">
        <f t="shared" si="99"/>
        <v>0</v>
      </c>
      <c r="X1030" s="48">
        <f t="shared" si="100"/>
        <v>0</v>
      </c>
      <c r="Y1030" s="23">
        <f t="shared" si="101"/>
        <v>0</v>
      </c>
      <c r="Z1030" s="23">
        <f t="shared" si="102"/>
        <v>0</v>
      </c>
      <c r="AA1030" s="23">
        <f t="shared" si="103"/>
        <v>0</v>
      </c>
    </row>
    <row r="1031" spans="22:27">
      <c r="V1031" s="48">
        <f t="shared" si="98"/>
        <v>0</v>
      </c>
      <c r="W1031" s="48">
        <f t="shared" si="99"/>
        <v>0</v>
      </c>
      <c r="X1031" s="48">
        <f t="shared" si="100"/>
        <v>0</v>
      </c>
      <c r="Y1031" s="23">
        <f t="shared" si="101"/>
        <v>0</v>
      </c>
      <c r="Z1031" s="23">
        <f t="shared" si="102"/>
        <v>0</v>
      </c>
      <c r="AA1031" s="23">
        <f t="shared" si="103"/>
        <v>0</v>
      </c>
    </row>
    <row r="1032" spans="22:27">
      <c r="V1032" s="48">
        <f t="shared" si="98"/>
        <v>0</v>
      </c>
      <c r="W1032" s="48">
        <f t="shared" si="99"/>
        <v>0</v>
      </c>
      <c r="X1032" s="48">
        <f t="shared" si="100"/>
        <v>0</v>
      </c>
      <c r="Y1032" s="23">
        <f t="shared" si="101"/>
        <v>0</v>
      </c>
      <c r="Z1032" s="23">
        <f t="shared" si="102"/>
        <v>0</v>
      </c>
      <c r="AA1032" s="23">
        <f t="shared" si="103"/>
        <v>0</v>
      </c>
    </row>
    <row r="1033" spans="22:27">
      <c r="V1033" s="48">
        <f t="shared" si="98"/>
        <v>0</v>
      </c>
      <c r="W1033" s="48">
        <f t="shared" si="99"/>
        <v>0</v>
      </c>
      <c r="X1033" s="48">
        <f t="shared" si="100"/>
        <v>0</v>
      </c>
      <c r="Y1033" s="23">
        <f t="shared" si="101"/>
        <v>0</v>
      </c>
      <c r="Z1033" s="23">
        <f t="shared" si="102"/>
        <v>0</v>
      </c>
      <c r="AA1033" s="23">
        <f t="shared" si="103"/>
        <v>0</v>
      </c>
    </row>
    <row r="1034" spans="22:27">
      <c r="V1034" s="48">
        <f t="shared" si="98"/>
        <v>0</v>
      </c>
      <c r="W1034" s="48">
        <f t="shared" si="99"/>
        <v>0</v>
      </c>
      <c r="X1034" s="48">
        <f t="shared" si="100"/>
        <v>0</v>
      </c>
      <c r="Y1034" s="23">
        <f t="shared" si="101"/>
        <v>0</v>
      </c>
      <c r="Z1034" s="23">
        <f t="shared" si="102"/>
        <v>0</v>
      </c>
      <c r="AA1034" s="23">
        <f t="shared" si="103"/>
        <v>0</v>
      </c>
    </row>
    <row r="1035" spans="22:27">
      <c r="V1035" s="48">
        <f t="shared" si="98"/>
        <v>0</v>
      </c>
      <c r="W1035" s="48">
        <f t="shared" si="99"/>
        <v>0</v>
      </c>
      <c r="X1035" s="48">
        <f t="shared" si="100"/>
        <v>0</v>
      </c>
      <c r="Y1035" s="23">
        <f t="shared" si="101"/>
        <v>0</v>
      </c>
      <c r="Z1035" s="23">
        <f t="shared" si="102"/>
        <v>0</v>
      </c>
      <c r="AA1035" s="23">
        <f t="shared" si="103"/>
        <v>0</v>
      </c>
    </row>
    <row r="1036" spans="22:27">
      <c r="V1036" s="48">
        <f t="shared" si="98"/>
        <v>0</v>
      </c>
      <c r="W1036" s="48">
        <f t="shared" si="99"/>
        <v>0</v>
      </c>
      <c r="X1036" s="48">
        <f t="shared" si="100"/>
        <v>0</v>
      </c>
      <c r="Y1036" s="23">
        <f t="shared" si="101"/>
        <v>0</v>
      </c>
      <c r="Z1036" s="23">
        <f t="shared" si="102"/>
        <v>0</v>
      </c>
      <c r="AA1036" s="23">
        <f t="shared" si="103"/>
        <v>0</v>
      </c>
    </row>
    <row r="1037" spans="22:27">
      <c r="V1037" s="48">
        <f t="shared" si="98"/>
        <v>0</v>
      </c>
      <c r="W1037" s="48">
        <f t="shared" si="99"/>
        <v>0</v>
      </c>
      <c r="X1037" s="48">
        <f t="shared" si="100"/>
        <v>0</v>
      </c>
      <c r="Y1037" s="23">
        <f t="shared" si="101"/>
        <v>0</v>
      </c>
      <c r="Z1037" s="23">
        <f t="shared" si="102"/>
        <v>0</v>
      </c>
      <c r="AA1037" s="23">
        <f t="shared" si="103"/>
        <v>0</v>
      </c>
    </row>
    <row r="1038" spans="22:27">
      <c r="V1038" s="48">
        <f t="shared" si="98"/>
        <v>0</v>
      </c>
      <c r="W1038" s="48">
        <f t="shared" si="99"/>
        <v>0</v>
      </c>
      <c r="X1038" s="48">
        <f t="shared" si="100"/>
        <v>0</v>
      </c>
      <c r="Y1038" s="23">
        <f t="shared" si="101"/>
        <v>0</v>
      </c>
      <c r="Z1038" s="23">
        <f t="shared" si="102"/>
        <v>0</v>
      </c>
      <c r="AA1038" s="23">
        <f t="shared" si="103"/>
        <v>0</v>
      </c>
    </row>
    <row r="1039" spans="22:27">
      <c r="V1039" s="48">
        <f t="shared" si="98"/>
        <v>0</v>
      </c>
      <c r="W1039" s="48">
        <f t="shared" si="99"/>
        <v>0</v>
      </c>
      <c r="X1039" s="48">
        <f t="shared" si="100"/>
        <v>0</v>
      </c>
      <c r="Y1039" s="23">
        <f t="shared" si="101"/>
        <v>0</v>
      </c>
      <c r="Z1039" s="23">
        <f t="shared" si="102"/>
        <v>0</v>
      </c>
      <c r="AA1039" s="23">
        <f t="shared" si="103"/>
        <v>0</v>
      </c>
    </row>
    <row r="1040" spans="22:27">
      <c r="V1040" s="48">
        <f t="shared" si="98"/>
        <v>0</v>
      </c>
      <c r="W1040" s="48">
        <f t="shared" si="99"/>
        <v>0</v>
      </c>
      <c r="X1040" s="48">
        <f t="shared" si="100"/>
        <v>0</v>
      </c>
      <c r="Y1040" s="23">
        <f t="shared" si="101"/>
        <v>0</v>
      </c>
      <c r="Z1040" s="23">
        <f t="shared" si="102"/>
        <v>0</v>
      </c>
      <c r="AA1040" s="23">
        <f t="shared" si="103"/>
        <v>0</v>
      </c>
    </row>
    <row r="1041" spans="22:27">
      <c r="V1041" s="48">
        <f t="shared" si="98"/>
        <v>0</v>
      </c>
      <c r="W1041" s="48">
        <f t="shared" si="99"/>
        <v>0</v>
      </c>
      <c r="X1041" s="48">
        <f t="shared" si="100"/>
        <v>0</v>
      </c>
      <c r="Y1041" s="23">
        <f t="shared" si="101"/>
        <v>0</v>
      </c>
      <c r="Z1041" s="23">
        <f t="shared" si="102"/>
        <v>0</v>
      </c>
      <c r="AA1041" s="23">
        <f t="shared" si="103"/>
        <v>0</v>
      </c>
    </row>
    <row r="1042" spans="22:27">
      <c r="V1042" s="48">
        <f t="shared" si="98"/>
        <v>0</v>
      </c>
      <c r="W1042" s="48">
        <f t="shared" si="99"/>
        <v>0</v>
      </c>
      <c r="X1042" s="48">
        <f t="shared" si="100"/>
        <v>0</v>
      </c>
      <c r="Y1042" s="23">
        <f t="shared" si="101"/>
        <v>0</v>
      </c>
      <c r="Z1042" s="23">
        <f t="shared" si="102"/>
        <v>0</v>
      </c>
      <c r="AA1042" s="23">
        <f t="shared" si="103"/>
        <v>0</v>
      </c>
    </row>
    <row r="1043" spans="22:27">
      <c r="V1043" s="48">
        <f t="shared" si="98"/>
        <v>0</v>
      </c>
      <c r="W1043" s="48">
        <f t="shared" si="99"/>
        <v>0</v>
      </c>
      <c r="X1043" s="48">
        <f t="shared" si="100"/>
        <v>0</v>
      </c>
      <c r="Y1043" s="23">
        <f t="shared" si="101"/>
        <v>0</v>
      </c>
      <c r="Z1043" s="23">
        <f t="shared" si="102"/>
        <v>0</v>
      </c>
      <c r="AA1043" s="23">
        <f t="shared" si="103"/>
        <v>0</v>
      </c>
    </row>
    <row r="1044" spans="22:27">
      <c r="V1044" s="48">
        <f t="shared" si="98"/>
        <v>0</v>
      </c>
      <c r="W1044" s="48">
        <f t="shared" si="99"/>
        <v>0</v>
      </c>
      <c r="X1044" s="48">
        <f t="shared" si="100"/>
        <v>0</v>
      </c>
      <c r="Y1044" s="23">
        <f t="shared" si="101"/>
        <v>0</v>
      </c>
      <c r="Z1044" s="23">
        <f t="shared" si="102"/>
        <v>0</v>
      </c>
      <c r="AA1044" s="23">
        <f t="shared" si="103"/>
        <v>0</v>
      </c>
    </row>
    <row r="1045" spans="22:27">
      <c r="V1045" s="48">
        <f t="shared" si="98"/>
        <v>0</v>
      </c>
      <c r="W1045" s="48">
        <f t="shared" si="99"/>
        <v>0</v>
      </c>
      <c r="X1045" s="48">
        <f t="shared" si="100"/>
        <v>0</v>
      </c>
      <c r="Y1045" s="23">
        <f t="shared" si="101"/>
        <v>0</v>
      </c>
      <c r="Z1045" s="23">
        <f t="shared" si="102"/>
        <v>0</v>
      </c>
      <c r="AA1045" s="23">
        <f t="shared" si="103"/>
        <v>0</v>
      </c>
    </row>
    <row r="1046" spans="22:27">
      <c r="V1046" s="48">
        <f t="shared" si="98"/>
        <v>0</v>
      </c>
      <c r="W1046" s="48">
        <f t="shared" si="99"/>
        <v>0</v>
      </c>
      <c r="X1046" s="48">
        <f t="shared" si="100"/>
        <v>0</v>
      </c>
      <c r="Y1046" s="23">
        <f t="shared" si="101"/>
        <v>0</v>
      </c>
      <c r="Z1046" s="23">
        <f t="shared" si="102"/>
        <v>0</v>
      </c>
      <c r="AA1046" s="23">
        <f t="shared" si="103"/>
        <v>0</v>
      </c>
    </row>
    <row r="1047" spans="22:27">
      <c r="V1047" s="48">
        <f t="shared" si="98"/>
        <v>0</v>
      </c>
      <c r="W1047" s="48">
        <f t="shared" si="99"/>
        <v>0</v>
      </c>
      <c r="X1047" s="48">
        <f t="shared" si="100"/>
        <v>0</v>
      </c>
      <c r="Y1047" s="23">
        <f t="shared" si="101"/>
        <v>0</v>
      </c>
      <c r="Z1047" s="23">
        <f t="shared" si="102"/>
        <v>0</v>
      </c>
      <c r="AA1047" s="23">
        <f t="shared" si="103"/>
        <v>0</v>
      </c>
    </row>
    <row r="1048" spans="22:27">
      <c r="V1048" s="48">
        <f t="shared" si="98"/>
        <v>0</v>
      </c>
      <c r="W1048" s="48">
        <f t="shared" si="99"/>
        <v>0</v>
      </c>
      <c r="X1048" s="48">
        <f t="shared" si="100"/>
        <v>0</v>
      </c>
      <c r="Y1048" s="23">
        <f t="shared" si="101"/>
        <v>0</v>
      </c>
      <c r="Z1048" s="23">
        <f t="shared" si="102"/>
        <v>0</v>
      </c>
      <c r="AA1048" s="23">
        <f t="shared" si="103"/>
        <v>0</v>
      </c>
    </row>
    <row r="1049" spans="22:27">
      <c r="V1049" s="48">
        <f t="shared" si="98"/>
        <v>0</v>
      </c>
      <c r="W1049" s="48">
        <f t="shared" si="99"/>
        <v>0</v>
      </c>
      <c r="X1049" s="48">
        <f t="shared" si="100"/>
        <v>0</v>
      </c>
      <c r="Y1049" s="23">
        <f t="shared" si="101"/>
        <v>0</v>
      </c>
      <c r="Z1049" s="23">
        <f t="shared" si="102"/>
        <v>0</v>
      </c>
      <c r="AA1049" s="23">
        <f t="shared" si="103"/>
        <v>0</v>
      </c>
    </row>
    <row r="1050" spans="22:27">
      <c r="V1050" s="48">
        <f t="shared" si="98"/>
        <v>0</v>
      </c>
      <c r="W1050" s="48">
        <f t="shared" si="99"/>
        <v>0</v>
      </c>
      <c r="X1050" s="48">
        <f t="shared" si="100"/>
        <v>0</v>
      </c>
      <c r="Y1050" s="23">
        <f t="shared" si="101"/>
        <v>0</v>
      </c>
      <c r="Z1050" s="23">
        <f t="shared" si="102"/>
        <v>0</v>
      </c>
      <c r="AA1050" s="23">
        <f t="shared" si="103"/>
        <v>0</v>
      </c>
    </row>
    <row r="1051" spans="22:27">
      <c r="V1051" s="48">
        <f t="shared" si="98"/>
        <v>0</v>
      </c>
      <c r="W1051" s="48">
        <f t="shared" si="99"/>
        <v>0</v>
      </c>
      <c r="X1051" s="48">
        <f t="shared" si="100"/>
        <v>0</v>
      </c>
      <c r="Y1051" s="23">
        <f t="shared" si="101"/>
        <v>0</v>
      </c>
      <c r="Z1051" s="23">
        <f t="shared" si="102"/>
        <v>0</v>
      </c>
      <c r="AA1051" s="23">
        <f t="shared" si="103"/>
        <v>0</v>
      </c>
    </row>
    <row r="1052" spans="22:27">
      <c r="V1052" s="48">
        <f t="shared" si="98"/>
        <v>0</v>
      </c>
      <c r="W1052" s="48">
        <f t="shared" si="99"/>
        <v>0</v>
      </c>
      <c r="X1052" s="48">
        <f t="shared" si="100"/>
        <v>0</v>
      </c>
      <c r="Y1052" s="23">
        <f t="shared" si="101"/>
        <v>0</v>
      </c>
      <c r="Z1052" s="23">
        <f t="shared" si="102"/>
        <v>0</v>
      </c>
      <c r="AA1052" s="23">
        <f t="shared" si="103"/>
        <v>0</v>
      </c>
    </row>
    <row r="1053" spans="22:27">
      <c r="V1053" s="48">
        <f t="shared" si="98"/>
        <v>0</v>
      </c>
      <c r="W1053" s="48">
        <f t="shared" si="99"/>
        <v>0</v>
      </c>
      <c r="X1053" s="48">
        <f t="shared" si="100"/>
        <v>0</v>
      </c>
      <c r="Y1053" s="23">
        <f t="shared" si="101"/>
        <v>0</v>
      </c>
      <c r="Z1053" s="23">
        <f t="shared" si="102"/>
        <v>0</v>
      </c>
      <c r="AA1053" s="23">
        <f t="shared" si="103"/>
        <v>0</v>
      </c>
    </row>
    <row r="1054" spans="22:27">
      <c r="V1054" s="48">
        <f t="shared" si="98"/>
        <v>0</v>
      </c>
      <c r="W1054" s="48">
        <f t="shared" si="99"/>
        <v>0</v>
      </c>
      <c r="X1054" s="48">
        <f t="shared" si="100"/>
        <v>0</v>
      </c>
      <c r="Y1054" s="23">
        <f t="shared" si="101"/>
        <v>0</v>
      </c>
      <c r="Z1054" s="23">
        <f t="shared" si="102"/>
        <v>0</v>
      </c>
      <c r="AA1054" s="23">
        <f t="shared" si="103"/>
        <v>0</v>
      </c>
    </row>
    <row r="1055" spans="22:27">
      <c r="V1055" s="48">
        <f t="shared" si="98"/>
        <v>0</v>
      </c>
      <c r="W1055" s="48">
        <f t="shared" si="99"/>
        <v>0</v>
      </c>
      <c r="X1055" s="48">
        <f t="shared" si="100"/>
        <v>0</v>
      </c>
      <c r="Y1055" s="23">
        <f t="shared" si="101"/>
        <v>0</v>
      </c>
      <c r="Z1055" s="23">
        <f t="shared" si="102"/>
        <v>0</v>
      </c>
      <c r="AA1055" s="23">
        <f t="shared" si="103"/>
        <v>0</v>
      </c>
    </row>
    <row r="1056" spans="22:27">
      <c r="V1056" s="48">
        <f t="shared" si="98"/>
        <v>0</v>
      </c>
      <c r="W1056" s="48">
        <f t="shared" si="99"/>
        <v>0</v>
      </c>
      <c r="X1056" s="48">
        <f t="shared" si="100"/>
        <v>0</v>
      </c>
      <c r="Y1056" s="23">
        <f t="shared" si="101"/>
        <v>0</v>
      </c>
      <c r="Z1056" s="23">
        <f t="shared" si="102"/>
        <v>0</v>
      </c>
      <c r="AA1056" s="23">
        <f t="shared" si="103"/>
        <v>0</v>
      </c>
    </row>
    <row r="1057" spans="22:27">
      <c r="V1057" s="48">
        <f t="shared" si="98"/>
        <v>0</v>
      </c>
      <c r="W1057" s="48">
        <f t="shared" si="99"/>
        <v>0</v>
      </c>
      <c r="X1057" s="48">
        <f t="shared" si="100"/>
        <v>0</v>
      </c>
      <c r="Y1057" s="23">
        <f t="shared" si="101"/>
        <v>0</v>
      </c>
      <c r="Z1057" s="23">
        <f t="shared" si="102"/>
        <v>0</v>
      </c>
      <c r="AA1057" s="23">
        <f t="shared" si="103"/>
        <v>0</v>
      </c>
    </row>
    <row r="1058" spans="22:27">
      <c r="V1058" s="48">
        <f t="shared" si="98"/>
        <v>0</v>
      </c>
      <c r="W1058" s="48">
        <f t="shared" si="99"/>
        <v>0</v>
      </c>
      <c r="X1058" s="48">
        <f t="shared" si="100"/>
        <v>0</v>
      </c>
      <c r="Y1058" s="23">
        <f t="shared" si="101"/>
        <v>0</v>
      </c>
      <c r="Z1058" s="23">
        <f t="shared" si="102"/>
        <v>0</v>
      </c>
      <c r="AA1058" s="23">
        <f t="shared" si="103"/>
        <v>0</v>
      </c>
    </row>
    <row r="1059" spans="22:27">
      <c r="V1059" s="48">
        <f t="shared" si="98"/>
        <v>0</v>
      </c>
      <c r="W1059" s="48">
        <f t="shared" si="99"/>
        <v>0</v>
      </c>
      <c r="X1059" s="48">
        <f t="shared" si="100"/>
        <v>0</v>
      </c>
      <c r="Y1059" s="23">
        <f t="shared" si="101"/>
        <v>0</v>
      </c>
      <c r="Z1059" s="23">
        <f t="shared" si="102"/>
        <v>0</v>
      </c>
      <c r="AA1059" s="23">
        <f t="shared" si="103"/>
        <v>0</v>
      </c>
    </row>
    <row r="1060" spans="22:27">
      <c r="V1060" s="48">
        <f t="shared" si="98"/>
        <v>0</v>
      </c>
      <c r="W1060" s="48">
        <f t="shared" si="99"/>
        <v>0</v>
      </c>
      <c r="X1060" s="48">
        <f t="shared" si="100"/>
        <v>0</v>
      </c>
      <c r="Y1060" s="23">
        <f t="shared" si="101"/>
        <v>0</v>
      </c>
      <c r="Z1060" s="23">
        <f t="shared" si="102"/>
        <v>0</v>
      </c>
      <c r="AA1060" s="23">
        <f t="shared" si="103"/>
        <v>0</v>
      </c>
    </row>
    <row r="1061" spans="22:27">
      <c r="V1061" s="48">
        <f t="shared" si="98"/>
        <v>0</v>
      </c>
      <c r="W1061" s="48">
        <f t="shared" si="99"/>
        <v>0</v>
      </c>
      <c r="X1061" s="48">
        <f t="shared" si="100"/>
        <v>0</v>
      </c>
      <c r="Y1061" s="23">
        <f t="shared" si="101"/>
        <v>0</v>
      </c>
      <c r="Z1061" s="23">
        <f t="shared" si="102"/>
        <v>0</v>
      </c>
      <c r="AA1061" s="23">
        <f t="shared" si="103"/>
        <v>0</v>
      </c>
    </row>
    <row r="1062" spans="22:27">
      <c r="V1062" s="48">
        <f t="shared" si="98"/>
        <v>0</v>
      </c>
      <c r="W1062" s="48">
        <f t="shared" si="99"/>
        <v>0</v>
      </c>
      <c r="X1062" s="48">
        <f t="shared" si="100"/>
        <v>0</v>
      </c>
      <c r="Y1062" s="23">
        <f t="shared" si="101"/>
        <v>0</v>
      </c>
      <c r="Z1062" s="23">
        <f t="shared" si="102"/>
        <v>0</v>
      </c>
      <c r="AA1062" s="23">
        <f t="shared" si="103"/>
        <v>0</v>
      </c>
    </row>
    <row r="1063" spans="22:27">
      <c r="V1063" s="48">
        <f t="shared" si="98"/>
        <v>0</v>
      </c>
      <c r="W1063" s="48">
        <f t="shared" si="99"/>
        <v>0</v>
      </c>
      <c r="X1063" s="48">
        <f t="shared" si="100"/>
        <v>0</v>
      </c>
      <c r="Y1063" s="23">
        <f t="shared" si="101"/>
        <v>0</v>
      </c>
      <c r="Z1063" s="23">
        <f t="shared" si="102"/>
        <v>0</v>
      </c>
      <c r="AA1063" s="23">
        <f t="shared" si="103"/>
        <v>0</v>
      </c>
    </row>
    <row r="1064" spans="22:27">
      <c r="V1064" s="48">
        <f t="shared" si="98"/>
        <v>0</v>
      </c>
      <c r="W1064" s="48">
        <f t="shared" si="99"/>
        <v>0</v>
      </c>
      <c r="X1064" s="48">
        <f t="shared" si="100"/>
        <v>0</v>
      </c>
      <c r="Y1064" s="23">
        <f t="shared" si="101"/>
        <v>0</v>
      </c>
      <c r="Z1064" s="23">
        <f t="shared" si="102"/>
        <v>0</v>
      </c>
      <c r="AA1064" s="23">
        <f t="shared" si="103"/>
        <v>0</v>
      </c>
    </row>
    <row r="1065" spans="22:27">
      <c r="V1065" s="48">
        <f t="shared" si="98"/>
        <v>0</v>
      </c>
      <c r="W1065" s="48">
        <f t="shared" si="99"/>
        <v>0</v>
      </c>
      <c r="X1065" s="48">
        <f t="shared" si="100"/>
        <v>0</v>
      </c>
      <c r="Y1065" s="23">
        <f t="shared" si="101"/>
        <v>0</v>
      </c>
      <c r="Z1065" s="23">
        <f t="shared" si="102"/>
        <v>0</v>
      </c>
      <c r="AA1065" s="23">
        <f t="shared" si="103"/>
        <v>0</v>
      </c>
    </row>
    <row r="1066" spans="22:27">
      <c r="V1066" s="48">
        <f t="shared" si="98"/>
        <v>0</v>
      </c>
      <c r="W1066" s="48">
        <f t="shared" si="99"/>
        <v>0</v>
      </c>
      <c r="X1066" s="48">
        <f t="shared" si="100"/>
        <v>0</v>
      </c>
      <c r="Y1066" s="23">
        <f t="shared" si="101"/>
        <v>0</v>
      </c>
      <c r="Z1066" s="23">
        <f t="shared" si="102"/>
        <v>0</v>
      </c>
      <c r="AA1066" s="23">
        <f t="shared" si="103"/>
        <v>0</v>
      </c>
    </row>
    <row r="1067" spans="22:27">
      <c r="V1067" s="48">
        <f t="shared" si="98"/>
        <v>0</v>
      </c>
      <c r="W1067" s="48">
        <f t="shared" si="99"/>
        <v>0</v>
      </c>
      <c r="X1067" s="48">
        <f t="shared" si="100"/>
        <v>0</v>
      </c>
      <c r="Y1067" s="23">
        <f t="shared" si="101"/>
        <v>0</v>
      </c>
      <c r="Z1067" s="23">
        <f t="shared" si="102"/>
        <v>0</v>
      </c>
      <c r="AA1067" s="23">
        <f t="shared" si="103"/>
        <v>0</v>
      </c>
    </row>
    <row r="1068" spans="22:27">
      <c r="V1068" s="48">
        <f t="shared" si="98"/>
        <v>0</v>
      </c>
      <c r="W1068" s="48">
        <f t="shared" si="99"/>
        <v>0</v>
      </c>
      <c r="X1068" s="48">
        <f t="shared" si="100"/>
        <v>0</v>
      </c>
      <c r="Y1068" s="23">
        <f t="shared" si="101"/>
        <v>0</v>
      </c>
      <c r="Z1068" s="23">
        <f t="shared" si="102"/>
        <v>0</v>
      </c>
      <c r="AA1068" s="23">
        <f t="shared" si="103"/>
        <v>0</v>
      </c>
    </row>
    <row r="1069" spans="22:27">
      <c r="V1069" s="48">
        <f t="shared" si="98"/>
        <v>0</v>
      </c>
      <c r="W1069" s="48">
        <f t="shared" si="99"/>
        <v>0</v>
      </c>
      <c r="X1069" s="48">
        <f t="shared" si="100"/>
        <v>0</v>
      </c>
      <c r="Y1069" s="23">
        <f t="shared" si="101"/>
        <v>0</v>
      </c>
      <c r="Z1069" s="23">
        <f t="shared" si="102"/>
        <v>0</v>
      </c>
      <c r="AA1069" s="23">
        <f t="shared" si="103"/>
        <v>0</v>
      </c>
    </row>
    <row r="1070" spans="22:27">
      <c r="V1070" s="48">
        <f t="shared" si="98"/>
        <v>0</v>
      </c>
      <c r="W1070" s="48">
        <f t="shared" si="99"/>
        <v>0</v>
      </c>
      <c r="X1070" s="48">
        <f t="shared" si="100"/>
        <v>0</v>
      </c>
      <c r="Y1070" s="23">
        <f t="shared" si="101"/>
        <v>0</v>
      </c>
      <c r="Z1070" s="23">
        <f t="shared" si="102"/>
        <v>0</v>
      </c>
      <c r="AA1070" s="23">
        <f t="shared" si="103"/>
        <v>0</v>
      </c>
    </row>
    <row r="1071" spans="22:27">
      <c r="V1071" s="48">
        <f t="shared" si="98"/>
        <v>0</v>
      </c>
      <c r="W1071" s="48">
        <f t="shared" si="99"/>
        <v>0</v>
      </c>
      <c r="X1071" s="48">
        <f t="shared" si="100"/>
        <v>0</v>
      </c>
      <c r="Y1071" s="23">
        <f t="shared" si="101"/>
        <v>0</v>
      </c>
      <c r="Z1071" s="23">
        <f t="shared" si="102"/>
        <v>0</v>
      </c>
      <c r="AA1071" s="23">
        <f t="shared" si="103"/>
        <v>0</v>
      </c>
    </row>
    <row r="1072" spans="22:27">
      <c r="V1072" s="48">
        <f t="shared" si="98"/>
        <v>0</v>
      </c>
      <c r="W1072" s="48">
        <f t="shared" si="99"/>
        <v>0</v>
      </c>
      <c r="X1072" s="48">
        <f t="shared" si="100"/>
        <v>0</v>
      </c>
      <c r="Y1072" s="23">
        <f t="shared" si="101"/>
        <v>0</v>
      </c>
      <c r="Z1072" s="23">
        <f t="shared" si="102"/>
        <v>0</v>
      </c>
      <c r="AA1072" s="23">
        <f t="shared" si="103"/>
        <v>0</v>
      </c>
    </row>
    <row r="1073" spans="22:27">
      <c r="V1073" s="48">
        <f t="shared" si="98"/>
        <v>0</v>
      </c>
      <c r="W1073" s="48">
        <f t="shared" si="99"/>
        <v>0</v>
      </c>
      <c r="X1073" s="48">
        <f t="shared" si="100"/>
        <v>0</v>
      </c>
      <c r="Y1073" s="23">
        <f t="shared" si="101"/>
        <v>0</v>
      </c>
      <c r="Z1073" s="23">
        <f t="shared" si="102"/>
        <v>0</v>
      </c>
      <c r="AA1073" s="23">
        <f t="shared" si="103"/>
        <v>0</v>
      </c>
    </row>
    <row r="1074" spans="22:27">
      <c r="V1074" s="48">
        <f t="shared" si="98"/>
        <v>0</v>
      </c>
      <c r="W1074" s="48">
        <f t="shared" si="99"/>
        <v>0</v>
      </c>
      <c r="X1074" s="48">
        <f t="shared" si="100"/>
        <v>0</v>
      </c>
      <c r="Y1074" s="23">
        <f t="shared" si="101"/>
        <v>0</v>
      </c>
      <c r="Z1074" s="23">
        <f t="shared" si="102"/>
        <v>0</v>
      </c>
      <c r="AA1074" s="23">
        <f t="shared" si="103"/>
        <v>0</v>
      </c>
    </row>
    <row r="1075" spans="22:27">
      <c r="V1075" s="48">
        <f t="shared" si="98"/>
        <v>0</v>
      </c>
      <c r="W1075" s="48">
        <f t="shared" si="99"/>
        <v>0</v>
      </c>
      <c r="X1075" s="48">
        <f t="shared" si="100"/>
        <v>0</v>
      </c>
      <c r="Y1075" s="23">
        <f t="shared" si="101"/>
        <v>0</v>
      </c>
      <c r="Z1075" s="23">
        <f t="shared" si="102"/>
        <v>0</v>
      </c>
      <c r="AA1075" s="23">
        <f t="shared" si="103"/>
        <v>0</v>
      </c>
    </row>
    <row r="1076" spans="22:27">
      <c r="V1076" s="48">
        <f t="shared" si="98"/>
        <v>0</v>
      </c>
      <c r="W1076" s="48">
        <f t="shared" si="99"/>
        <v>0</v>
      </c>
      <c r="X1076" s="48">
        <f t="shared" si="100"/>
        <v>0</v>
      </c>
      <c r="Y1076" s="23">
        <f t="shared" si="101"/>
        <v>0</v>
      </c>
      <c r="Z1076" s="23">
        <f t="shared" si="102"/>
        <v>0</v>
      </c>
      <c r="AA1076" s="23">
        <f t="shared" si="103"/>
        <v>0</v>
      </c>
    </row>
    <row r="1077" spans="22:27">
      <c r="V1077" s="48">
        <f t="shared" si="98"/>
        <v>0</v>
      </c>
      <c r="W1077" s="48">
        <f t="shared" si="99"/>
        <v>0</v>
      </c>
      <c r="X1077" s="48">
        <f t="shared" si="100"/>
        <v>0</v>
      </c>
      <c r="Y1077" s="23">
        <f t="shared" si="101"/>
        <v>0</v>
      </c>
      <c r="Z1077" s="23">
        <f t="shared" si="102"/>
        <v>0</v>
      </c>
      <c r="AA1077" s="23">
        <f t="shared" si="103"/>
        <v>0</v>
      </c>
    </row>
    <row r="1078" spans="22:27">
      <c r="V1078" s="48">
        <f t="shared" si="98"/>
        <v>0</v>
      </c>
      <c r="W1078" s="48">
        <f t="shared" si="99"/>
        <v>0</v>
      </c>
      <c r="X1078" s="48">
        <f t="shared" si="100"/>
        <v>0</v>
      </c>
      <c r="Y1078" s="23">
        <f t="shared" si="101"/>
        <v>0</v>
      </c>
      <c r="Z1078" s="23">
        <f t="shared" si="102"/>
        <v>0</v>
      </c>
      <c r="AA1078" s="23">
        <f t="shared" si="103"/>
        <v>0</v>
      </c>
    </row>
    <row r="1079" spans="22:27">
      <c r="V1079" s="48">
        <f t="shared" si="98"/>
        <v>0</v>
      </c>
      <c r="W1079" s="48">
        <f t="shared" si="99"/>
        <v>0</v>
      </c>
      <c r="X1079" s="48">
        <f t="shared" si="100"/>
        <v>0</v>
      </c>
      <c r="Y1079" s="23">
        <f t="shared" si="101"/>
        <v>0</v>
      </c>
      <c r="Z1079" s="23">
        <f t="shared" si="102"/>
        <v>0</v>
      </c>
      <c r="AA1079" s="23">
        <f t="shared" si="103"/>
        <v>0</v>
      </c>
    </row>
    <row r="1080" spans="22:27">
      <c r="V1080" s="48">
        <f t="shared" si="98"/>
        <v>0</v>
      </c>
      <c r="W1080" s="48">
        <f t="shared" si="99"/>
        <v>0</v>
      </c>
      <c r="X1080" s="48">
        <f t="shared" si="100"/>
        <v>0</v>
      </c>
      <c r="Y1080" s="23">
        <f t="shared" si="101"/>
        <v>0</v>
      </c>
      <c r="Z1080" s="23">
        <f t="shared" si="102"/>
        <v>0</v>
      </c>
      <c r="AA1080" s="23">
        <f t="shared" si="103"/>
        <v>0</v>
      </c>
    </row>
    <row r="1081" spans="22:27">
      <c r="V1081" s="48">
        <f t="shared" si="98"/>
        <v>0</v>
      </c>
      <c r="W1081" s="48">
        <f t="shared" si="99"/>
        <v>0</v>
      </c>
      <c r="X1081" s="48">
        <f t="shared" si="100"/>
        <v>0</v>
      </c>
      <c r="Y1081" s="23">
        <f t="shared" si="101"/>
        <v>0</v>
      </c>
      <c r="Z1081" s="23">
        <f t="shared" si="102"/>
        <v>0</v>
      </c>
      <c r="AA1081" s="23">
        <f t="shared" si="103"/>
        <v>0</v>
      </c>
    </row>
    <row r="1082" spans="22:27">
      <c r="V1082" s="48">
        <f t="shared" si="98"/>
        <v>0</v>
      </c>
      <c r="W1082" s="48">
        <f t="shared" si="99"/>
        <v>0</v>
      </c>
      <c r="X1082" s="48">
        <f t="shared" si="100"/>
        <v>0</v>
      </c>
      <c r="Y1082" s="23">
        <f t="shared" si="101"/>
        <v>0</v>
      </c>
      <c r="Z1082" s="23">
        <f t="shared" si="102"/>
        <v>0</v>
      </c>
      <c r="AA1082" s="23">
        <f t="shared" si="103"/>
        <v>0</v>
      </c>
    </row>
    <row r="1083" spans="22:27">
      <c r="V1083" s="48">
        <f t="shared" si="98"/>
        <v>0</v>
      </c>
      <c r="W1083" s="48">
        <f t="shared" si="99"/>
        <v>0</v>
      </c>
      <c r="X1083" s="48">
        <f t="shared" si="100"/>
        <v>0</v>
      </c>
      <c r="Y1083" s="23">
        <f t="shared" si="101"/>
        <v>0</v>
      </c>
      <c r="Z1083" s="23">
        <f t="shared" si="102"/>
        <v>0</v>
      </c>
      <c r="AA1083" s="23">
        <f t="shared" si="103"/>
        <v>0</v>
      </c>
    </row>
    <row r="1084" spans="22:27">
      <c r="V1084" s="48">
        <f t="shared" si="98"/>
        <v>0</v>
      </c>
      <c r="W1084" s="48">
        <f t="shared" si="99"/>
        <v>0</v>
      </c>
      <c r="X1084" s="48">
        <f t="shared" si="100"/>
        <v>0</v>
      </c>
      <c r="Y1084" s="23">
        <f t="shared" si="101"/>
        <v>0</v>
      </c>
      <c r="Z1084" s="23">
        <f t="shared" si="102"/>
        <v>0</v>
      </c>
      <c r="AA1084" s="23">
        <f t="shared" si="103"/>
        <v>0</v>
      </c>
    </row>
    <row r="1085" spans="22:27">
      <c r="V1085" s="48">
        <f t="shared" si="98"/>
        <v>0</v>
      </c>
      <c r="W1085" s="48">
        <f t="shared" si="99"/>
        <v>0</v>
      </c>
      <c r="X1085" s="48">
        <f t="shared" si="100"/>
        <v>0</v>
      </c>
      <c r="Y1085" s="23">
        <f t="shared" si="101"/>
        <v>0</v>
      </c>
      <c r="Z1085" s="23">
        <f t="shared" si="102"/>
        <v>0</v>
      </c>
      <c r="AA1085" s="23">
        <f t="shared" si="103"/>
        <v>0</v>
      </c>
    </row>
    <row r="1086" spans="22:27">
      <c r="V1086" s="48">
        <f t="shared" si="98"/>
        <v>0</v>
      </c>
      <c r="W1086" s="48">
        <f t="shared" si="99"/>
        <v>0</v>
      </c>
      <c r="X1086" s="48">
        <f t="shared" si="100"/>
        <v>0</v>
      </c>
      <c r="Y1086" s="23">
        <f t="shared" si="101"/>
        <v>0</v>
      </c>
      <c r="Z1086" s="23">
        <f t="shared" si="102"/>
        <v>0</v>
      </c>
      <c r="AA1086" s="23">
        <f t="shared" si="103"/>
        <v>0</v>
      </c>
    </row>
    <row r="1087" spans="22:27">
      <c r="V1087" s="48">
        <f t="shared" si="98"/>
        <v>0</v>
      </c>
      <c r="W1087" s="48">
        <f t="shared" si="99"/>
        <v>0</v>
      </c>
      <c r="X1087" s="48">
        <f t="shared" si="100"/>
        <v>0</v>
      </c>
      <c r="Y1087" s="23">
        <f t="shared" si="101"/>
        <v>0</v>
      </c>
      <c r="Z1087" s="23">
        <f t="shared" si="102"/>
        <v>0</v>
      </c>
      <c r="AA1087" s="23">
        <f t="shared" si="103"/>
        <v>0</v>
      </c>
    </row>
    <row r="1088" spans="22:27">
      <c r="V1088" s="48">
        <f t="shared" si="98"/>
        <v>0</v>
      </c>
      <c r="W1088" s="48">
        <f t="shared" si="99"/>
        <v>0</v>
      </c>
      <c r="X1088" s="48">
        <f t="shared" si="100"/>
        <v>0</v>
      </c>
      <c r="Y1088" s="23">
        <f t="shared" si="101"/>
        <v>0</v>
      </c>
      <c r="Z1088" s="23">
        <f t="shared" si="102"/>
        <v>0</v>
      </c>
      <c r="AA1088" s="23">
        <f t="shared" si="103"/>
        <v>0</v>
      </c>
    </row>
    <row r="1089" spans="22:27">
      <c r="V1089" s="48">
        <f t="shared" si="98"/>
        <v>0</v>
      </c>
      <c r="W1089" s="48">
        <f t="shared" si="99"/>
        <v>0</v>
      </c>
      <c r="X1089" s="48">
        <f t="shared" si="100"/>
        <v>0</v>
      </c>
      <c r="Y1089" s="23">
        <f t="shared" si="101"/>
        <v>0</v>
      </c>
      <c r="Z1089" s="23">
        <f t="shared" si="102"/>
        <v>0</v>
      </c>
      <c r="AA1089" s="23">
        <f t="shared" si="103"/>
        <v>0</v>
      </c>
    </row>
    <row r="1090" spans="22:27">
      <c r="V1090" s="48">
        <f t="shared" si="98"/>
        <v>0</v>
      </c>
      <c r="W1090" s="48">
        <f t="shared" si="99"/>
        <v>0</v>
      </c>
      <c r="X1090" s="48">
        <f t="shared" si="100"/>
        <v>0</v>
      </c>
      <c r="Y1090" s="23">
        <f t="shared" si="101"/>
        <v>0</v>
      </c>
      <c r="Z1090" s="23">
        <f t="shared" si="102"/>
        <v>0</v>
      </c>
      <c r="AA1090" s="23">
        <f t="shared" si="103"/>
        <v>0</v>
      </c>
    </row>
    <row r="1091" spans="22:27">
      <c r="V1091" s="48">
        <f t="shared" ref="V1091:V1097" si="104">SUM(D1091,G1091,J1091,L1091,N1091,Q1091)</f>
        <v>0</v>
      </c>
      <c r="W1091" s="48">
        <f t="shared" ref="W1091:W1097" si="105">SUM(E1091,H1091,K1091,O1091,R1091,T1091)</f>
        <v>0</v>
      </c>
      <c r="X1091" s="48">
        <f t="shared" ref="X1091:X1097" si="106">SUM(F1091,I1091,M1091,P1091,S1091,U1091)</f>
        <v>0</v>
      </c>
      <c r="Y1091" s="23">
        <f t="shared" ref="Y1091:Y1097" si="107">V1091/6</f>
        <v>0</v>
      </c>
      <c r="Z1091" s="23">
        <f t="shared" ref="Z1091:Z1097" si="108">W1091/6</f>
        <v>0</v>
      </c>
      <c r="AA1091" s="23">
        <f t="shared" ref="AA1091:AA1097" si="109">X1091/6</f>
        <v>0</v>
      </c>
    </row>
    <row r="1092" spans="22:27">
      <c r="V1092" s="48">
        <f t="shared" si="104"/>
        <v>0</v>
      </c>
      <c r="W1092" s="48">
        <f t="shared" si="105"/>
        <v>0</v>
      </c>
      <c r="X1092" s="48">
        <f t="shared" si="106"/>
        <v>0</v>
      </c>
      <c r="Y1092" s="23">
        <f t="shared" si="107"/>
        <v>0</v>
      </c>
      <c r="Z1092" s="23">
        <f t="shared" si="108"/>
        <v>0</v>
      </c>
      <c r="AA1092" s="23">
        <f t="shared" si="109"/>
        <v>0</v>
      </c>
    </row>
    <row r="1093" spans="22:27">
      <c r="V1093" s="48">
        <f t="shared" si="104"/>
        <v>0</v>
      </c>
      <c r="W1093" s="48">
        <f t="shared" si="105"/>
        <v>0</v>
      </c>
      <c r="X1093" s="48">
        <f t="shared" si="106"/>
        <v>0</v>
      </c>
      <c r="Y1093" s="23">
        <f t="shared" si="107"/>
        <v>0</v>
      </c>
      <c r="Z1093" s="23">
        <f t="shared" si="108"/>
        <v>0</v>
      </c>
      <c r="AA1093" s="23">
        <f t="shared" si="109"/>
        <v>0</v>
      </c>
    </row>
    <row r="1094" spans="22:27">
      <c r="V1094" s="48">
        <f t="shared" si="104"/>
        <v>0</v>
      </c>
      <c r="W1094" s="48">
        <f t="shared" si="105"/>
        <v>0</v>
      </c>
      <c r="X1094" s="48">
        <f t="shared" si="106"/>
        <v>0</v>
      </c>
      <c r="Y1094" s="23">
        <f t="shared" si="107"/>
        <v>0</v>
      </c>
      <c r="Z1094" s="23">
        <f t="shared" si="108"/>
        <v>0</v>
      </c>
      <c r="AA1094" s="23">
        <f t="shared" si="109"/>
        <v>0</v>
      </c>
    </row>
    <row r="1095" spans="22:27">
      <c r="V1095" s="48">
        <f t="shared" si="104"/>
        <v>0</v>
      </c>
      <c r="W1095" s="48">
        <f t="shared" si="105"/>
        <v>0</v>
      </c>
      <c r="X1095" s="48">
        <f t="shared" si="106"/>
        <v>0</v>
      </c>
      <c r="Y1095" s="23">
        <f t="shared" si="107"/>
        <v>0</v>
      </c>
      <c r="Z1095" s="23">
        <f t="shared" si="108"/>
        <v>0</v>
      </c>
      <c r="AA1095" s="23">
        <f t="shared" si="109"/>
        <v>0</v>
      </c>
    </row>
    <row r="1096" spans="22:27">
      <c r="V1096" s="48">
        <f t="shared" si="104"/>
        <v>0</v>
      </c>
      <c r="W1096" s="48">
        <f t="shared" si="105"/>
        <v>0</v>
      </c>
      <c r="X1096" s="48">
        <f t="shared" si="106"/>
        <v>0</v>
      </c>
      <c r="Y1096" s="23">
        <f t="shared" si="107"/>
        <v>0</v>
      </c>
      <c r="Z1096" s="23">
        <f t="shared" si="108"/>
        <v>0</v>
      </c>
      <c r="AA1096" s="23">
        <f t="shared" si="109"/>
        <v>0</v>
      </c>
    </row>
    <row r="1097" spans="22:27">
      <c r="V1097" s="48">
        <f t="shared" si="104"/>
        <v>0</v>
      </c>
      <c r="W1097" s="48">
        <f t="shared" si="105"/>
        <v>0</v>
      </c>
      <c r="X1097" s="48">
        <f t="shared" si="106"/>
        <v>0</v>
      </c>
      <c r="Y1097" s="23">
        <f t="shared" si="107"/>
        <v>0</v>
      </c>
      <c r="Z1097" s="23">
        <f t="shared" si="108"/>
        <v>0</v>
      </c>
      <c r="AA1097" s="23">
        <f t="shared" si="109"/>
        <v>0</v>
      </c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Alumnos</vt:lpstr>
      <vt:lpstr>Instrucciones</vt:lpstr>
      <vt:lpstr>PNSE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Adrián Mateo Orcajada</dc:creator>
  <cp:lastModifiedBy>Microsoft Office User</cp:lastModifiedBy>
  <dcterms:created xsi:type="dcterms:W3CDTF">2024-01-15T11:12:11Z</dcterms:created>
  <dcterms:modified xsi:type="dcterms:W3CDTF">2025-07-10T19:56:41Z</dcterms:modified>
</cp:coreProperties>
</file>