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mateoorcajada/Desktop/Investigación/P.U/Espinardo Julio 2025/Digitum/"/>
    </mc:Choice>
  </mc:AlternateContent>
  <xr:revisionPtr revIDLastSave="0" documentId="13_ncr:1_{A772F87C-5A9D-0B4C-8A25-DD067EBE42AB}" xr6:coauthVersionLast="47" xr6:coauthVersionMax="47" xr10:uidLastSave="{00000000-0000-0000-0000-000000000000}"/>
  <bookViews>
    <workbookView xWindow="0" yWindow="760" windowWidth="30240" windowHeight="17740" activeTab="1" xr2:uid="{5F09E1A6-FCBB-6F40-BB92-B46503F53CE3}"/>
  </bookViews>
  <sheets>
    <sheet name="Alumnos" sheetId="5" state="hidden" r:id="rId1"/>
    <sheet name="Instrucciones" sheetId="7" r:id="rId2"/>
    <sheet name="NNSFS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0" l="1"/>
  <c r="P3" i="10" s="1"/>
  <c r="O3" i="10"/>
  <c r="Q3" i="10"/>
  <c r="N4" i="10"/>
  <c r="P4" i="10" s="1"/>
  <c r="O4" i="10"/>
  <c r="Q4" i="10" s="1"/>
  <c r="N5" i="10"/>
  <c r="P5" i="10" s="1"/>
  <c r="O5" i="10"/>
  <c r="Q5" i="10" s="1"/>
  <c r="N6" i="10"/>
  <c r="O6" i="10"/>
  <c r="Q6" i="10" s="1"/>
  <c r="P6" i="10"/>
  <c r="N7" i="10"/>
  <c r="O7" i="10"/>
  <c r="P7" i="10"/>
  <c r="Q7" i="10"/>
  <c r="N8" i="10"/>
  <c r="O8" i="10"/>
  <c r="P8" i="10"/>
  <c r="Q8" i="10"/>
  <c r="N9" i="10"/>
  <c r="P9" i="10" s="1"/>
  <c r="O9" i="10"/>
  <c r="Q9" i="10"/>
  <c r="N10" i="10"/>
  <c r="P10" i="10" s="1"/>
  <c r="O10" i="10"/>
  <c r="Q10" i="10" s="1"/>
  <c r="N11" i="10"/>
  <c r="O11" i="10"/>
  <c r="P11" i="10"/>
  <c r="Q11" i="10"/>
  <c r="N12" i="10"/>
  <c r="P12" i="10" s="1"/>
  <c r="O12" i="10"/>
  <c r="Q12" i="10"/>
  <c r="N13" i="10"/>
  <c r="O13" i="10"/>
  <c r="P13" i="10"/>
  <c r="Q13" i="10"/>
  <c r="N14" i="10"/>
  <c r="O14" i="10"/>
  <c r="Q14" i="10" s="1"/>
  <c r="P14" i="10"/>
  <c r="N15" i="10"/>
  <c r="P15" i="10" s="1"/>
  <c r="O15" i="10"/>
  <c r="Q15" i="10" s="1"/>
  <c r="N16" i="10"/>
  <c r="O16" i="10"/>
  <c r="P16" i="10"/>
  <c r="Q16" i="10"/>
  <c r="N17" i="10"/>
  <c r="O17" i="10"/>
  <c r="Q17" i="10" s="1"/>
  <c r="P17" i="10"/>
  <c r="N18" i="10"/>
  <c r="O18" i="10"/>
  <c r="P18" i="10"/>
  <c r="Q18" i="10"/>
  <c r="N19" i="10"/>
  <c r="O19" i="10"/>
  <c r="P19" i="10"/>
  <c r="Q19" i="10"/>
  <c r="N20" i="10"/>
  <c r="P20" i="10" s="1"/>
  <c r="O20" i="10"/>
  <c r="Q20" i="10" s="1"/>
  <c r="N21" i="10"/>
  <c r="O21" i="10"/>
  <c r="P21" i="10"/>
  <c r="Q21" i="10"/>
  <c r="N22" i="10"/>
  <c r="O22" i="10"/>
  <c r="P22" i="10"/>
  <c r="Q22" i="10"/>
  <c r="N23" i="10"/>
  <c r="O23" i="10"/>
  <c r="P23" i="10"/>
  <c r="Q23" i="10"/>
  <c r="N24" i="10"/>
  <c r="P24" i="10" s="1"/>
  <c r="O24" i="10"/>
  <c r="Q24" i="10"/>
  <c r="N25" i="10"/>
  <c r="P25" i="10" s="1"/>
  <c r="O25" i="10"/>
  <c r="Q25" i="10" s="1"/>
  <c r="N26" i="10"/>
  <c r="O26" i="10"/>
  <c r="P26" i="10"/>
  <c r="Q26" i="10"/>
  <c r="N27" i="10"/>
  <c r="O27" i="10"/>
  <c r="P27" i="10"/>
  <c r="Q27" i="10"/>
  <c r="N28" i="10"/>
  <c r="O28" i="10"/>
  <c r="P28" i="10"/>
  <c r="Q28" i="10"/>
  <c r="N29" i="10"/>
  <c r="O29" i="10"/>
  <c r="P29" i="10"/>
  <c r="Q29" i="10"/>
  <c r="N30" i="10"/>
  <c r="P30" i="10" s="1"/>
  <c r="O30" i="10"/>
  <c r="Q30" i="10" s="1"/>
  <c r="N31" i="10"/>
  <c r="O31" i="10"/>
  <c r="Q31" i="10" s="1"/>
  <c r="P31" i="10"/>
  <c r="N32" i="10"/>
  <c r="O32" i="10"/>
  <c r="P32" i="10"/>
  <c r="Q32" i="10"/>
  <c r="N33" i="10"/>
  <c r="O33" i="10"/>
  <c r="P33" i="10"/>
  <c r="Q33" i="10"/>
  <c r="N34" i="10"/>
  <c r="P34" i="10" s="1"/>
  <c r="O34" i="10"/>
  <c r="Q34" i="10"/>
  <c r="N35" i="10"/>
  <c r="P35" i="10" s="1"/>
  <c r="O35" i="10"/>
  <c r="Q35" i="10" s="1"/>
  <c r="N36" i="10"/>
  <c r="O36" i="10"/>
  <c r="P36" i="10"/>
  <c r="Q36" i="10"/>
  <c r="N37" i="10"/>
  <c r="P37" i="10" s="1"/>
  <c r="O37" i="10"/>
  <c r="Q37" i="10"/>
  <c r="N38" i="10"/>
  <c r="O38" i="10"/>
  <c r="P38" i="10"/>
  <c r="Q38" i="10"/>
  <c r="N39" i="10"/>
  <c r="O39" i="10"/>
  <c r="Q39" i="10" s="1"/>
  <c r="P39" i="10"/>
  <c r="N40" i="10"/>
  <c r="P40" i="10" s="1"/>
  <c r="O40" i="10"/>
  <c r="Q40" i="10" s="1"/>
  <c r="N41" i="10"/>
  <c r="O41" i="10"/>
  <c r="P41" i="10"/>
  <c r="Q41" i="10"/>
  <c r="N42" i="10"/>
  <c r="O42" i="10"/>
  <c r="Q42" i="10" s="1"/>
  <c r="P42" i="10"/>
  <c r="N43" i="10"/>
  <c r="O43" i="10"/>
  <c r="P43" i="10"/>
  <c r="Q43" i="10"/>
  <c r="N44" i="10"/>
  <c r="P44" i="10" s="1"/>
  <c r="O44" i="10"/>
  <c r="Q44" i="10"/>
  <c r="N45" i="10"/>
  <c r="P45" i="10" s="1"/>
  <c r="O45" i="10"/>
  <c r="Q45" i="10" s="1"/>
  <c r="N46" i="10"/>
  <c r="O46" i="10"/>
  <c r="P46" i="10"/>
  <c r="Q46" i="10"/>
  <c r="N47" i="10"/>
  <c r="P47" i="10" s="1"/>
  <c r="O47" i="10"/>
  <c r="Q47" i="10"/>
  <c r="N48" i="10"/>
  <c r="O48" i="10"/>
  <c r="P48" i="10"/>
  <c r="Q48" i="10"/>
  <c r="N49" i="10"/>
  <c r="O49" i="10"/>
  <c r="P49" i="10"/>
  <c r="Q49" i="10"/>
  <c r="N50" i="10"/>
  <c r="P50" i="10" s="1"/>
  <c r="O50" i="10"/>
  <c r="Q50" i="10" s="1"/>
  <c r="N51" i="10"/>
  <c r="O51" i="10"/>
  <c r="P51" i="10"/>
  <c r="Q51" i="10"/>
  <c r="N52" i="10"/>
  <c r="O52" i="10"/>
  <c r="P52" i="10"/>
  <c r="Q52" i="10"/>
  <c r="N53" i="10"/>
  <c r="O53" i="10"/>
  <c r="P53" i="10"/>
  <c r="Q53" i="10"/>
  <c r="N54" i="10"/>
  <c r="O54" i="10"/>
  <c r="P54" i="10"/>
  <c r="Q54" i="10"/>
  <c r="N55" i="10"/>
  <c r="P55" i="10" s="1"/>
  <c r="O55" i="10"/>
  <c r="Q55" i="10" s="1"/>
  <c r="N56" i="10"/>
  <c r="O56" i="10"/>
  <c r="Q56" i="10" s="1"/>
  <c r="P56" i="10"/>
  <c r="N57" i="10"/>
  <c r="O57" i="10"/>
  <c r="P57" i="10"/>
  <c r="Q57" i="10"/>
  <c r="N58" i="10"/>
  <c r="O58" i="10"/>
  <c r="P58" i="10"/>
  <c r="Q58" i="10"/>
  <c r="N59" i="10"/>
  <c r="P59" i="10" s="1"/>
  <c r="O59" i="10"/>
  <c r="Q59" i="10"/>
  <c r="N60" i="10"/>
  <c r="P60" i="10" s="1"/>
  <c r="O60" i="10"/>
  <c r="Q60" i="10" s="1"/>
  <c r="N61" i="10"/>
  <c r="O61" i="10"/>
  <c r="P61" i="10"/>
  <c r="Q61" i="10"/>
  <c r="N62" i="10"/>
  <c r="P62" i="10" s="1"/>
  <c r="O62" i="10"/>
  <c r="Q62" i="10"/>
  <c r="N63" i="10"/>
  <c r="O63" i="10"/>
  <c r="P63" i="10"/>
  <c r="Q63" i="10"/>
  <c r="N64" i="10"/>
  <c r="P64" i="10" s="1"/>
  <c r="O64" i="10"/>
  <c r="Q64" i="10" s="1"/>
  <c r="N65" i="10"/>
  <c r="P65" i="10" s="1"/>
  <c r="O65" i="10"/>
  <c r="Q65" i="10" s="1"/>
  <c r="N66" i="10"/>
  <c r="O66" i="10"/>
  <c r="P66" i="10"/>
  <c r="Q66" i="10"/>
  <c r="N67" i="10"/>
  <c r="O67" i="10"/>
  <c r="Q67" i="10" s="1"/>
  <c r="P67" i="10"/>
  <c r="N68" i="10"/>
  <c r="O68" i="10"/>
  <c r="P68" i="10"/>
  <c r="Q68" i="10"/>
  <c r="N69" i="10"/>
  <c r="P69" i="10" s="1"/>
  <c r="O69" i="10"/>
  <c r="Q69" i="10"/>
  <c r="N70" i="10"/>
  <c r="P70" i="10" s="1"/>
  <c r="O70" i="10"/>
  <c r="Q70" i="10" s="1"/>
  <c r="N71" i="10"/>
  <c r="O71" i="10"/>
  <c r="P71" i="10"/>
  <c r="Q71" i="10"/>
  <c r="N72" i="10"/>
  <c r="P72" i="10" s="1"/>
  <c r="O72" i="10"/>
  <c r="Q72" i="10"/>
  <c r="N73" i="10"/>
  <c r="O73" i="10"/>
  <c r="P73" i="10"/>
  <c r="Q73" i="10"/>
  <c r="N74" i="10"/>
  <c r="O74" i="10"/>
  <c r="P74" i="10"/>
  <c r="Q74" i="10"/>
  <c r="N75" i="10"/>
  <c r="P75" i="10" s="1"/>
  <c r="O75" i="10"/>
  <c r="Q75" i="10" s="1"/>
  <c r="N76" i="10"/>
  <c r="O76" i="10"/>
  <c r="P76" i="10"/>
  <c r="Q76" i="10"/>
  <c r="N77" i="10"/>
  <c r="O77" i="10"/>
  <c r="P77" i="10"/>
  <c r="Q77" i="10"/>
  <c r="N78" i="10"/>
  <c r="O78" i="10"/>
  <c r="P78" i="10"/>
  <c r="Q78" i="10"/>
  <c r="N79" i="10"/>
  <c r="O79" i="10"/>
  <c r="P79" i="10"/>
  <c r="Q79" i="10"/>
  <c r="N80" i="10"/>
  <c r="P80" i="10" s="1"/>
  <c r="O80" i="10"/>
  <c r="Q80" i="10" s="1"/>
  <c r="N81" i="10"/>
  <c r="O81" i="10"/>
  <c r="Q81" i="10" s="1"/>
  <c r="P81" i="10"/>
  <c r="N82" i="10"/>
  <c r="O82" i="10"/>
  <c r="P82" i="10"/>
  <c r="Q82" i="10"/>
  <c r="N83" i="10"/>
  <c r="O83" i="10"/>
  <c r="P83" i="10"/>
  <c r="Q83" i="10"/>
  <c r="N84" i="10"/>
  <c r="P84" i="10" s="1"/>
  <c r="O84" i="10"/>
  <c r="Q84" i="10"/>
  <c r="N85" i="10"/>
  <c r="P85" i="10" s="1"/>
  <c r="O85" i="10"/>
  <c r="Q85" i="10" s="1"/>
  <c r="N86" i="10"/>
  <c r="O86" i="10"/>
  <c r="P86" i="10"/>
  <c r="Q86" i="10"/>
  <c r="N87" i="10"/>
  <c r="P87" i="10" s="1"/>
  <c r="O87" i="10"/>
  <c r="Q87" i="10"/>
  <c r="N88" i="10"/>
  <c r="O88" i="10"/>
  <c r="P88" i="10"/>
  <c r="Q88" i="10"/>
  <c r="N89" i="10"/>
  <c r="O89" i="10"/>
  <c r="Q89" i="10" s="1"/>
  <c r="P89" i="10"/>
  <c r="N90" i="10"/>
  <c r="P90" i="10" s="1"/>
  <c r="O90" i="10"/>
  <c r="Q90" i="10" s="1"/>
  <c r="N91" i="10"/>
  <c r="O91" i="10"/>
  <c r="P91" i="10"/>
  <c r="Q91" i="10"/>
  <c r="N92" i="10"/>
  <c r="O92" i="10"/>
  <c r="Q92" i="10" s="1"/>
  <c r="P92" i="10"/>
  <c r="N93" i="10"/>
  <c r="O93" i="10"/>
  <c r="P93" i="10"/>
  <c r="Q93" i="10"/>
  <c r="N94" i="10"/>
  <c r="P94" i="10" s="1"/>
  <c r="O94" i="10"/>
  <c r="Q94" i="10"/>
  <c r="N95" i="10"/>
  <c r="P95" i="10" s="1"/>
  <c r="O95" i="10"/>
  <c r="Q95" i="10" s="1"/>
  <c r="N96" i="10"/>
  <c r="O96" i="10"/>
  <c r="P96" i="10"/>
  <c r="Q96" i="10"/>
  <c r="N97" i="10"/>
  <c r="P97" i="10" s="1"/>
  <c r="O97" i="10"/>
  <c r="Q97" i="10"/>
  <c r="N98" i="10"/>
  <c r="O98" i="10"/>
  <c r="P98" i="10"/>
  <c r="Q98" i="10"/>
  <c r="N99" i="10"/>
  <c r="O99" i="10"/>
  <c r="P99" i="10"/>
  <c r="Q99" i="10"/>
  <c r="N100" i="10"/>
  <c r="P100" i="10" s="1"/>
  <c r="O100" i="10"/>
  <c r="Q100" i="10" s="1"/>
  <c r="N101" i="10"/>
  <c r="O101" i="10"/>
  <c r="P101" i="10"/>
  <c r="Q101" i="10"/>
  <c r="N102" i="10"/>
  <c r="O102" i="10"/>
  <c r="P102" i="10"/>
  <c r="Q102" i="10"/>
  <c r="N103" i="10"/>
  <c r="O103" i="10"/>
  <c r="P103" i="10"/>
  <c r="Q103" i="10"/>
  <c r="N104" i="10"/>
  <c r="O104" i="10"/>
  <c r="P104" i="10"/>
  <c r="Q104" i="10"/>
  <c r="N105" i="10"/>
  <c r="P105" i="10" s="1"/>
  <c r="O105" i="10"/>
  <c r="Q105" i="10" s="1"/>
  <c r="N106" i="10"/>
  <c r="O106" i="10"/>
  <c r="Q106" i="10" s="1"/>
  <c r="P106" i="10"/>
  <c r="N107" i="10"/>
  <c r="O107" i="10"/>
  <c r="P107" i="10"/>
  <c r="Q107" i="10"/>
  <c r="N108" i="10"/>
  <c r="O108" i="10"/>
  <c r="P108" i="10"/>
  <c r="Q108" i="10"/>
  <c r="N109" i="10"/>
  <c r="P109" i="10" s="1"/>
  <c r="O109" i="10"/>
  <c r="Q109" i="10"/>
  <c r="N110" i="10"/>
  <c r="P110" i="10" s="1"/>
  <c r="O110" i="10"/>
  <c r="Q110" i="10" s="1"/>
  <c r="N111" i="10"/>
  <c r="O111" i="10"/>
  <c r="P111" i="10"/>
  <c r="Q111" i="10"/>
  <c r="N112" i="10"/>
  <c r="P112" i="10" s="1"/>
  <c r="O112" i="10"/>
  <c r="Q112" i="10"/>
  <c r="N113" i="10"/>
  <c r="O113" i="10"/>
  <c r="P113" i="10"/>
  <c r="Q113" i="10"/>
  <c r="N114" i="10"/>
  <c r="O114" i="10"/>
  <c r="Q114" i="10" s="1"/>
  <c r="P114" i="10"/>
  <c r="N115" i="10"/>
  <c r="P115" i="10" s="1"/>
  <c r="O115" i="10"/>
  <c r="Q115" i="10" s="1"/>
  <c r="N116" i="10"/>
  <c r="O116" i="10"/>
  <c r="P116" i="10"/>
  <c r="Q116" i="10"/>
  <c r="N117" i="10"/>
  <c r="O117" i="10"/>
  <c r="Q117" i="10" s="1"/>
  <c r="P117" i="10"/>
  <c r="N118" i="10"/>
  <c r="O118" i="10"/>
  <c r="P118" i="10"/>
  <c r="Q118" i="10"/>
  <c r="N119" i="10"/>
  <c r="P119" i="10" s="1"/>
  <c r="O119" i="10"/>
  <c r="Q119" i="10"/>
  <c r="N120" i="10"/>
  <c r="P120" i="10" s="1"/>
  <c r="O120" i="10"/>
  <c r="Q120" i="10" s="1"/>
  <c r="N121" i="10"/>
  <c r="O121" i="10"/>
  <c r="P121" i="10"/>
  <c r="Q121" i="10"/>
  <c r="N122" i="10"/>
  <c r="P122" i="10" s="1"/>
  <c r="O122" i="10"/>
  <c r="Q122" i="10"/>
  <c r="N123" i="10"/>
  <c r="O123" i="10"/>
  <c r="P123" i="10"/>
  <c r="Q123" i="10"/>
  <c r="N124" i="10"/>
  <c r="O124" i="10"/>
  <c r="P124" i="10"/>
  <c r="Q124" i="10"/>
  <c r="N125" i="10"/>
  <c r="P125" i="10" s="1"/>
  <c r="O125" i="10"/>
  <c r="Q125" i="10" s="1"/>
  <c r="N126" i="10"/>
  <c r="O126" i="10"/>
  <c r="P126" i="10"/>
  <c r="Q126" i="10"/>
  <c r="N127" i="10"/>
  <c r="O127" i="10"/>
  <c r="P127" i="10"/>
  <c r="Q127" i="10"/>
  <c r="N128" i="10"/>
  <c r="O128" i="10"/>
  <c r="P128" i="10"/>
  <c r="Q128" i="10"/>
  <c r="N129" i="10"/>
  <c r="O129" i="10"/>
  <c r="P129" i="10"/>
  <c r="Q129" i="10"/>
  <c r="N130" i="10"/>
  <c r="P130" i="10" s="1"/>
  <c r="O130" i="10"/>
  <c r="Q130" i="10" s="1"/>
  <c r="N131" i="10"/>
  <c r="O131" i="10"/>
  <c r="Q131" i="10" s="1"/>
  <c r="P131" i="10"/>
  <c r="N132" i="10"/>
  <c r="O132" i="10"/>
  <c r="P132" i="10"/>
  <c r="Q132" i="10"/>
  <c r="N133" i="10"/>
  <c r="O133" i="10"/>
  <c r="P133" i="10"/>
  <c r="Q133" i="10"/>
  <c r="N134" i="10"/>
  <c r="P134" i="10" s="1"/>
  <c r="O134" i="10"/>
  <c r="Q134" i="10"/>
  <c r="N135" i="10"/>
  <c r="P135" i="10" s="1"/>
  <c r="O135" i="10"/>
  <c r="Q135" i="10" s="1"/>
  <c r="N136" i="10"/>
  <c r="O136" i="10"/>
  <c r="P136" i="10"/>
  <c r="Q136" i="10"/>
  <c r="N137" i="10"/>
  <c r="P137" i="10" s="1"/>
  <c r="O137" i="10"/>
  <c r="Q137" i="10"/>
  <c r="N138" i="10"/>
  <c r="O138" i="10"/>
  <c r="P138" i="10"/>
  <c r="Q138" i="10"/>
  <c r="N139" i="10"/>
  <c r="O139" i="10"/>
  <c r="Q139" i="10" s="1"/>
  <c r="P139" i="10"/>
  <c r="N140" i="10"/>
  <c r="P140" i="10" s="1"/>
  <c r="O140" i="10"/>
  <c r="Q140" i="10" s="1"/>
  <c r="N141" i="10"/>
  <c r="O141" i="10"/>
  <c r="P141" i="10"/>
  <c r="Q141" i="10"/>
  <c r="N142" i="10"/>
  <c r="O142" i="10"/>
  <c r="Q142" i="10" s="1"/>
  <c r="P142" i="10"/>
  <c r="N143" i="10"/>
  <c r="O143" i="10"/>
  <c r="P143" i="10"/>
  <c r="Q143" i="10"/>
  <c r="N144" i="10"/>
  <c r="P144" i="10" s="1"/>
  <c r="O144" i="10"/>
  <c r="Q144" i="10"/>
  <c r="N145" i="10"/>
  <c r="P145" i="10" s="1"/>
  <c r="O145" i="10"/>
  <c r="Q145" i="10" s="1"/>
  <c r="N146" i="10"/>
  <c r="O146" i="10"/>
  <c r="P146" i="10"/>
  <c r="Q146" i="10"/>
  <c r="N147" i="10"/>
  <c r="P147" i="10" s="1"/>
  <c r="O147" i="10"/>
  <c r="Q147" i="10"/>
  <c r="N148" i="10"/>
  <c r="O148" i="10"/>
  <c r="P148" i="10"/>
  <c r="Q148" i="10"/>
  <c r="N149" i="10"/>
  <c r="O149" i="10"/>
  <c r="P149" i="10"/>
  <c r="Q149" i="10"/>
  <c r="N150" i="10"/>
  <c r="P150" i="10" s="1"/>
  <c r="O150" i="10"/>
  <c r="Q150" i="10" s="1"/>
  <c r="N151" i="10"/>
  <c r="O151" i="10"/>
  <c r="P151" i="10"/>
  <c r="Q151" i="10"/>
  <c r="N152" i="10"/>
  <c r="O152" i="10"/>
  <c r="P152" i="10"/>
  <c r="Q152" i="10"/>
  <c r="N153" i="10"/>
  <c r="O153" i="10"/>
  <c r="P153" i="10"/>
  <c r="Q153" i="10"/>
  <c r="N154" i="10"/>
  <c r="O154" i="10"/>
  <c r="P154" i="10"/>
  <c r="Q154" i="10"/>
  <c r="N155" i="10"/>
  <c r="P155" i="10" s="1"/>
  <c r="O155" i="10"/>
  <c r="Q155" i="10" s="1"/>
  <c r="N156" i="10"/>
  <c r="O156" i="10"/>
  <c r="Q156" i="10" s="1"/>
  <c r="P156" i="10"/>
  <c r="N157" i="10"/>
  <c r="O157" i="10"/>
  <c r="P157" i="10"/>
  <c r="Q157" i="10"/>
  <c r="N158" i="10"/>
  <c r="O158" i="10"/>
  <c r="P158" i="10"/>
  <c r="Q158" i="10"/>
  <c r="N159" i="10"/>
  <c r="P159" i="10" s="1"/>
  <c r="O159" i="10"/>
  <c r="Q159" i="10"/>
  <c r="N160" i="10"/>
  <c r="P160" i="10" s="1"/>
  <c r="O160" i="10"/>
  <c r="Q160" i="10" s="1"/>
  <c r="N161" i="10"/>
  <c r="O161" i="10"/>
  <c r="P161" i="10"/>
  <c r="Q161" i="10"/>
  <c r="N162" i="10"/>
  <c r="P162" i="10" s="1"/>
  <c r="O162" i="10"/>
  <c r="Q162" i="10"/>
  <c r="N163" i="10"/>
  <c r="O163" i="10"/>
  <c r="P163" i="10"/>
  <c r="Q163" i="10"/>
  <c r="N164" i="10"/>
  <c r="O164" i="10"/>
  <c r="Q164" i="10" s="1"/>
  <c r="P164" i="10"/>
  <c r="N165" i="10"/>
  <c r="P165" i="10" s="1"/>
  <c r="O165" i="10"/>
  <c r="Q165" i="10" s="1"/>
  <c r="N166" i="10"/>
  <c r="O166" i="10"/>
  <c r="P166" i="10"/>
  <c r="Q166" i="10"/>
  <c r="N167" i="10"/>
  <c r="O167" i="10"/>
  <c r="Q167" i="10" s="1"/>
  <c r="P167" i="10"/>
  <c r="N168" i="10"/>
  <c r="O168" i="10"/>
  <c r="P168" i="10"/>
  <c r="Q168" i="10"/>
  <c r="N169" i="10"/>
  <c r="P169" i="10" s="1"/>
  <c r="O169" i="10"/>
  <c r="Q169" i="10"/>
  <c r="N170" i="10"/>
  <c r="P170" i="10" s="1"/>
  <c r="O170" i="10"/>
  <c r="Q170" i="10"/>
  <c r="N171" i="10"/>
  <c r="O171" i="10"/>
  <c r="P171" i="10"/>
  <c r="Q171" i="10"/>
  <c r="N172" i="10"/>
  <c r="O172" i="10"/>
  <c r="P172" i="10"/>
  <c r="Q172" i="10"/>
  <c r="N173" i="10"/>
  <c r="O173" i="10"/>
  <c r="P173" i="10"/>
  <c r="Q173" i="10"/>
  <c r="N174" i="10"/>
  <c r="O174" i="10"/>
  <c r="Q174" i="10" s="1"/>
  <c r="P174" i="10"/>
  <c r="N175" i="10"/>
  <c r="P175" i="10" s="1"/>
  <c r="O175" i="10"/>
  <c r="Q175" i="10" s="1"/>
  <c r="N176" i="10"/>
  <c r="O176" i="10"/>
  <c r="P176" i="10"/>
  <c r="Q176" i="10"/>
  <c r="N177" i="10"/>
  <c r="P177" i="10" s="1"/>
  <c r="O177" i="10"/>
  <c r="Q177" i="10"/>
  <c r="N178" i="10"/>
  <c r="O178" i="10"/>
  <c r="Q178" i="10" s="1"/>
  <c r="P178" i="10"/>
  <c r="N179" i="10"/>
  <c r="O179" i="10"/>
  <c r="P179" i="10"/>
  <c r="Q179" i="10"/>
  <c r="N180" i="10"/>
  <c r="P180" i="10" s="1"/>
  <c r="O180" i="10"/>
  <c r="Q180" i="10"/>
  <c r="N181" i="10"/>
  <c r="O181" i="10"/>
  <c r="P181" i="10"/>
  <c r="Q181" i="10"/>
  <c r="N182" i="10"/>
  <c r="O182" i="10"/>
  <c r="Q182" i="10" s="1"/>
  <c r="P182" i="10"/>
  <c r="N183" i="10"/>
  <c r="O183" i="10"/>
  <c r="Q183" i="10" s="1"/>
  <c r="P183" i="10"/>
  <c r="N184" i="10"/>
  <c r="O184" i="10"/>
  <c r="P184" i="10"/>
  <c r="Q184" i="10"/>
  <c r="N185" i="10"/>
  <c r="P185" i="10" s="1"/>
  <c r="O185" i="10"/>
  <c r="Q185" i="10" s="1"/>
  <c r="N186" i="10"/>
  <c r="O186" i="10"/>
  <c r="P186" i="10"/>
  <c r="Q186" i="10"/>
  <c r="N187" i="10"/>
  <c r="O187" i="10"/>
  <c r="P187" i="10"/>
  <c r="Q187" i="10"/>
  <c r="N188" i="10"/>
  <c r="O188" i="10"/>
  <c r="Q188" i="10" s="1"/>
  <c r="P188" i="10"/>
  <c r="N189" i="10"/>
  <c r="O189" i="10"/>
  <c r="P189" i="10"/>
  <c r="Q189" i="10"/>
  <c r="N190" i="10"/>
  <c r="P190" i="10" s="1"/>
  <c r="O190" i="10"/>
  <c r="Q190" i="10"/>
  <c r="N191" i="10"/>
  <c r="O191" i="10"/>
  <c r="Q191" i="10" s="1"/>
  <c r="P191" i="10"/>
  <c r="N192" i="10"/>
  <c r="O192" i="10"/>
  <c r="P192" i="10"/>
  <c r="Q192" i="10"/>
  <c r="N193" i="10"/>
  <c r="O193" i="10"/>
  <c r="P193" i="10"/>
  <c r="Q193" i="10"/>
  <c r="N194" i="10"/>
  <c r="P194" i="10" s="1"/>
  <c r="O194" i="10"/>
  <c r="Q194" i="10"/>
  <c r="N195" i="10"/>
  <c r="P195" i="10" s="1"/>
  <c r="O195" i="10"/>
  <c r="Q195" i="10" s="1"/>
  <c r="N196" i="10"/>
  <c r="O196" i="10"/>
  <c r="Q196" i="10" s="1"/>
  <c r="P196" i="10"/>
  <c r="N197" i="10"/>
  <c r="O197" i="10"/>
  <c r="P197" i="10"/>
  <c r="Q197" i="10"/>
  <c r="N198" i="10"/>
  <c r="O198" i="10"/>
  <c r="P198" i="10"/>
  <c r="Q198" i="10"/>
  <c r="N199" i="10"/>
  <c r="P199" i="10" s="1"/>
  <c r="O199" i="10"/>
  <c r="Q199" i="10" s="1"/>
  <c r="N200" i="10"/>
  <c r="P200" i="10" s="1"/>
  <c r="O200" i="10"/>
  <c r="Q200" i="10"/>
  <c r="N201" i="10"/>
  <c r="O201" i="10"/>
  <c r="P201" i="10"/>
  <c r="Q201" i="10"/>
  <c r="N202" i="10"/>
  <c r="P202" i="10" s="1"/>
  <c r="O202" i="10"/>
  <c r="Q202" i="10"/>
  <c r="N203" i="10"/>
  <c r="O203" i="10"/>
  <c r="Q203" i="10" s="1"/>
  <c r="P203" i="10"/>
  <c r="N204" i="10"/>
  <c r="P204" i="10" s="1"/>
  <c r="O204" i="10"/>
  <c r="Q204" i="10" s="1"/>
  <c r="N205" i="10"/>
  <c r="P205" i="10" s="1"/>
  <c r="O205" i="10"/>
  <c r="Q205" i="10" s="1"/>
  <c r="N206" i="10"/>
  <c r="O206" i="10"/>
  <c r="P206" i="10"/>
  <c r="Q206" i="10"/>
  <c r="N207" i="10"/>
  <c r="P207" i="10" s="1"/>
  <c r="O207" i="10"/>
  <c r="Q207" i="10"/>
  <c r="N208" i="10"/>
  <c r="O208" i="10"/>
  <c r="Q208" i="10" s="1"/>
  <c r="P208" i="10"/>
  <c r="N209" i="10"/>
  <c r="O209" i="10"/>
  <c r="Q209" i="10" s="1"/>
  <c r="P209" i="10"/>
  <c r="N210" i="10"/>
  <c r="P210" i="10" s="1"/>
  <c r="O210" i="10"/>
  <c r="Q210" i="10"/>
  <c r="N211" i="10"/>
  <c r="O211" i="10"/>
  <c r="Q211" i="10" s="1"/>
  <c r="P211" i="10"/>
  <c r="N212" i="10"/>
  <c r="P212" i="10" s="1"/>
  <c r="O212" i="10"/>
  <c r="Q212" i="10" s="1"/>
  <c r="N213" i="10"/>
  <c r="O213" i="10"/>
  <c r="P213" i="10"/>
  <c r="Q213" i="10"/>
  <c r="N214" i="10"/>
  <c r="O214" i="10"/>
  <c r="P214" i="10"/>
  <c r="Q214" i="10"/>
  <c r="N215" i="10"/>
  <c r="P215" i="10" s="1"/>
  <c r="O215" i="10"/>
  <c r="Q215" i="10" s="1"/>
  <c r="N216" i="10"/>
  <c r="O216" i="10"/>
  <c r="Q216" i="10" s="1"/>
  <c r="P216" i="10"/>
  <c r="N217" i="10"/>
  <c r="P217" i="10" s="1"/>
  <c r="O217" i="10"/>
  <c r="Q217" i="10" s="1"/>
  <c r="N218" i="10"/>
  <c r="O218" i="10"/>
  <c r="P218" i="10"/>
  <c r="Q218" i="10"/>
  <c r="N219" i="10"/>
  <c r="P219" i="10" s="1"/>
  <c r="O219" i="10"/>
  <c r="Q219" i="10"/>
  <c r="N220" i="10"/>
  <c r="P220" i="10" s="1"/>
  <c r="O220" i="10"/>
  <c r="Q220" i="10" s="1"/>
  <c r="N221" i="10"/>
  <c r="O221" i="10"/>
  <c r="P221" i="10"/>
  <c r="Q221" i="10"/>
  <c r="N222" i="10"/>
  <c r="O222" i="10"/>
  <c r="P222" i="10"/>
  <c r="Q222" i="10"/>
  <c r="N223" i="10"/>
  <c r="O223" i="10"/>
  <c r="P223" i="10"/>
  <c r="Q223" i="10"/>
  <c r="N224" i="10"/>
  <c r="P224" i="10" s="1"/>
  <c r="O224" i="10"/>
  <c r="Q224" i="10" s="1"/>
  <c r="N225" i="10"/>
  <c r="P225" i="10" s="1"/>
  <c r="O225" i="10"/>
  <c r="Q225" i="10" s="1"/>
  <c r="N226" i="10"/>
  <c r="O226" i="10"/>
  <c r="P226" i="10"/>
  <c r="Q226" i="10"/>
  <c r="N227" i="10"/>
  <c r="P227" i="10" s="1"/>
  <c r="O227" i="10"/>
  <c r="Q227" i="10"/>
  <c r="N228" i="10"/>
  <c r="O228" i="10"/>
  <c r="Q228" i="10" s="1"/>
  <c r="P228" i="10"/>
  <c r="N229" i="10"/>
  <c r="O229" i="10"/>
  <c r="Q229" i="10" s="1"/>
  <c r="P229" i="10"/>
  <c r="N230" i="10"/>
  <c r="P230" i="10" s="1"/>
  <c r="O230" i="10"/>
  <c r="Q230" i="10" s="1"/>
  <c r="N231" i="10"/>
  <c r="O231" i="10"/>
  <c r="P231" i="10"/>
  <c r="Q231" i="10"/>
  <c r="N232" i="10"/>
  <c r="P232" i="10" s="1"/>
  <c r="O232" i="10"/>
  <c r="Q232" i="10" s="1"/>
  <c r="N233" i="10"/>
  <c r="O233" i="10"/>
  <c r="Q233" i="10" s="1"/>
  <c r="P233" i="10"/>
  <c r="N234" i="10"/>
  <c r="O234" i="10"/>
  <c r="P234" i="10"/>
  <c r="Q234" i="10"/>
  <c r="N235" i="10"/>
  <c r="P235" i="10" s="1"/>
  <c r="O235" i="10"/>
  <c r="Q235" i="10" s="1"/>
  <c r="N236" i="10"/>
  <c r="O236" i="10"/>
  <c r="P236" i="10"/>
  <c r="Q236" i="10"/>
  <c r="N237" i="10"/>
  <c r="P237" i="10" s="1"/>
  <c r="O237" i="10"/>
  <c r="Q237" i="10" s="1"/>
  <c r="N238" i="10"/>
  <c r="O238" i="10"/>
  <c r="Q238" i="10" s="1"/>
  <c r="P238" i="10"/>
  <c r="N239" i="10"/>
  <c r="O239" i="10"/>
  <c r="P239" i="10"/>
  <c r="Q239" i="10"/>
  <c r="N240" i="10"/>
  <c r="P240" i="10" s="1"/>
  <c r="O240" i="10"/>
  <c r="Q240" i="10"/>
  <c r="N241" i="10"/>
  <c r="O241" i="10"/>
  <c r="Q241" i="10" s="1"/>
  <c r="P241" i="10"/>
  <c r="N242" i="10"/>
  <c r="O242" i="10"/>
  <c r="Q242" i="10" s="1"/>
  <c r="P242" i="10"/>
  <c r="N243" i="10"/>
  <c r="O243" i="10"/>
  <c r="Q243" i="10" s="1"/>
  <c r="P243" i="10"/>
  <c r="N244" i="10"/>
  <c r="O244" i="10"/>
  <c r="P244" i="10"/>
  <c r="Q244" i="10"/>
  <c r="N245" i="10"/>
  <c r="P245" i="10" s="1"/>
  <c r="O245" i="10"/>
  <c r="Q245" i="10" s="1"/>
  <c r="N246" i="10"/>
  <c r="O246" i="10"/>
  <c r="Q246" i="10" s="1"/>
  <c r="P246" i="10"/>
  <c r="N247" i="10"/>
  <c r="O247" i="10"/>
  <c r="P247" i="10"/>
  <c r="Q247" i="10"/>
  <c r="N248" i="10"/>
  <c r="O248" i="10"/>
  <c r="P248" i="10"/>
  <c r="Q248" i="10"/>
  <c r="N249" i="10"/>
  <c r="P249" i="10" s="1"/>
  <c r="O249" i="10"/>
  <c r="Q249" i="10" s="1"/>
  <c r="N250" i="10"/>
  <c r="P250" i="10" s="1"/>
  <c r="O250" i="10"/>
  <c r="Q250" i="10"/>
  <c r="N251" i="10"/>
  <c r="O251" i="10"/>
  <c r="Q251" i="10" s="1"/>
  <c r="P251" i="10"/>
  <c r="N252" i="10"/>
  <c r="P252" i="10" s="1"/>
  <c r="O252" i="10"/>
  <c r="Q252" i="10"/>
  <c r="N253" i="10"/>
  <c r="O253" i="10"/>
  <c r="Q253" i="10" s="1"/>
  <c r="P253" i="10"/>
  <c r="N254" i="10"/>
  <c r="P254" i="10" s="1"/>
  <c r="O254" i="10"/>
  <c r="Q254" i="10" s="1"/>
  <c r="N255" i="10"/>
  <c r="P255" i="10" s="1"/>
  <c r="O255" i="10"/>
  <c r="Q255" i="10" s="1"/>
  <c r="N256" i="10"/>
  <c r="O256" i="10"/>
  <c r="P256" i="10"/>
  <c r="Q256" i="10"/>
  <c r="N257" i="10"/>
  <c r="P257" i="10" s="1"/>
  <c r="O257" i="10"/>
  <c r="Q257" i="10"/>
  <c r="N258" i="10"/>
  <c r="O258" i="10"/>
  <c r="Q258" i="10" s="1"/>
  <c r="P258" i="10"/>
  <c r="N259" i="10"/>
  <c r="P259" i="10" s="1"/>
  <c r="O259" i="10"/>
  <c r="Q259" i="10" s="1"/>
  <c r="N260" i="10"/>
  <c r="P260" i="10" s="1"/>
  <c r="O260" i="10"/>
  <c r="Q260" i="10"/>
  <c r="N261" i="10"/>
  <c r="O261" i="10"/>
  <c r="Q261" i="10" s="1"/>
  <c r="P261" i="10"/>
  <c r="N262" i="10"/>
  <c r="P262" i="10" s="1"/>
  <c r="O262" i="10"/>
  <c r="Q262" i="10" s="1"/>
  <c r="N263" i="10"/>
  <c r="O263" i="10"/>
  <c r="Q263" i="10" s="1"/>
  <c r="P263" i="10"/>
  <c r="N264" i="10"/>
  <c r="O264" i="10"/>
  <c r="Q264" i="10" s="1"/>
  <c r="P264" i="10"/>
  <c r="N265" i="10"/>
  <c r="P265" i="10" s="1"/>
  <c r="O265" i="10"/>
  <c r="Q265" i="10"/>
  <c r="N266" i="10"/>
  <c r="O266" i="10"/>
  <c r="Q266" i="10" s="1"/>
  <c r="P266" i="10"/>
  <c r="N267" i="10"/>
  <c r="P267" i="10" s="1"/>
  <c r="O267" i="10"/>
  <c r="Q267" i="10" s="1"/>
  <c r="N268" i="10"/>
  <c r="O268" i="10"/>
  <c r="P268" i="10"/>
  <c r="Q268" i="10"/>
  <c r="N269" i="10"/>
  <c r="P269" i="10" s="1"/>
  <c r="O269" i="10"/>
  <c r="Q269" i="10"/>
  <c r="N270" i="10"/>
  <c r="P270" i="10" s="1"/>
  <c r="O270" i="10"/>
  <c r="Q270" i="10" s="1"/>
  <c r="N271" i="10"/>
  <c r="O271" i="10"/>
  <c r="Q271" i="10" s="1"/>
  <c r="P271" i="10"/>
  <c r="N272" i="10"/>
  <c r="O272" i="10"/>
  <c r="Q272" i="10" s="1"/>
  <c r="P272" i="10"/>
  <c r="N273" i="10"/>
  <c r="O273" i="10"/>
  <c r="P273" i="10"/>
  <c r="Q273" i="10"/>
  <c r="N274" i="10"/>
  <c r="P274" i="10" s="1"/>
  <c r="O274" i="10"/>
  <c r="Q274" i="10" s="1"/>
  <c r="N275" i="10"/>
  <c r="P275" i="10" s="1"/>
  <c r="O275" i="10"/>
  <c r="Q275" i="10" s="1"/>
  <c r="N276" i="10"/>
  <c r="O276" i="10"/>
  <c r="P276" i="10"/>
  <c r="Q276" i="10"/>
  <c r="N277" i="10"/>
  <c r="P277" i="10" s="1"/>
  <c r="O277" i="10"/>
  <c r="Q277" i="10"/>
  <c r="N278" i="10"/>
  <c r="O278" i="10"/>
  <c r="P278" i="10"/>
  <c r="Q278" i="10"/>
  <c r="N279" i="10"/>
  <c r="P279" i="10" s="1"/>
  <c r="O279" i="10"/>
  <c r="Q279" i="10" s="1"/>
  <c r="N280" i="10"/>
  <c r="P280" i="10" s="1"/>
  <c r="O280" i="10"/>
  <c r="Q280" i="10" s="1"/>
  <c r="N281" i="10"/>
  <c r="O281" i="10"/>
  <c r="P281" i="10"/>
  <c r="Q281" i="10"/>
  <c r="N282" i="10"/>
  <c r="P282" i="10" s="1"/>
  <c r="O282" i="10"/>
  <c r="Q282" i="10" s="1"/>
  <c r="N283" i="10"/>
  <c r="O283" i="10"/>
  <c r="Q283" i="10" s="1"/>
  <c r="P283" i="10"/>
  <c r="N284" i="10"/>
  <c r="O284" i="10"/>
  <c r="Q284" i="10" s="1"/>
  <c r="P284" i="10"/>
  <c r="N285" i="10"/>
  <c r="P285" i="10" s="1"/>
  <c r="O285" i="10"/>
  <c r="Q285" i="10" s="1"/>
  <c r="N286" i="10"/>
  <c r="P286" i="10" s="1"/>
  <c r="O286" i="10"/>
  <c r="Q286" i="10"/>
  <c r="N287" i="10"/>
  <c r="P287" i="10" s="1"/>
  <c r="O287" i="10"/>
  <c r="Q287" i="10" s="1"/>
  <c r="N288" i="10"/>
  <c r="O288" i="10"/>
  <c r="Q288" i="10" s="1"/>
  <c r="P288" i="10"/>
  <c r="N289" i="10"/>
  <c r="O289" i="10"/>
  <c r="P289" i="10"/>
  <c r="Q289" i="10"/>
  <c r="N290" i="10"/>
  <c r="P290" i="10" s="1"/>
  <c r="O290" i="10"/>
  <c r="Q290" i="10"/>
  <c r="N291" i="10"/>
  <c r="P291" i="10" s="1"/>
  <c r="O291" i="10"/>
  <c r="Q291" i="10" s="1"/>
  <c r="N292" i="10"/>
  <c r="O292" i="10"/>
  <c r="Q292" i="10" s="1"/>
  <c r="P292" i="10"/>
  <c r="N293" i="10"/>
  <c r="O293" i="10"/>
  <c r="Q293" i="10" s="1"/>
  <c r="P293" i="10"/>
  <c r="N294" i="10"/>
  <c r="O294" i="10"/>
  <c r="P294" i="10"/>
  <c r="Q294" i="10"/>
  <c r="N295" i="10"/>
  <c r="P295" i="10" s="1"/>
  <c r="O295" i="10"/>
  <c r="Q295" i="10" s="1"/>
  <c r="N296" i="10"/>
  <c r="P296" i="10" s="1"/>
  <c r="O296" i="10"/>
  <c r="Q296" i="10" s="1"/>
  <c r="N297" i="10"/>
  <c r="O297" i="10"/>
  <c r="P297" i="10"/>
  <c r="Q297" i="10"/>
  <c r="N298" i="10"/>
  <c r="O298" i="10"/>
  <c r="P298" i="10"/>
  <c r="Q298" i="10"/>
  <c r="N299" i="10"/>
  <c r="P299" i="10" s="1"/>
  <c r="O299" i="10"/>
  <c r="Q299" i="10" s="1"/>
  <c r="N300" i="10"/>
  <c r="P300" i="10" s="1"/>
  <c r="O300" i="10"/>
  <c r="Q300" i="10"/>
  <c r="N301" i="10"/>
  <c r="O301" i="10"/>
  <c r="Q301" i="10" s="1"/>
  <c r="P301" i="10"/>
  <c r="N302" i="10"/>
  <c r="P302" i="10" s="1"/>
  <c r="O302" i="10"/>
  <c r="Q302" i="10"/>
  <c r="N303" i="10"/>
  <c r="O303" i="10"/>
  <c r="Q303" i="10" s="1"/>
  <c r="P303" i="10"/>
  <c r="N304" i="10"/>
  <c r="P304" i="10" s="1"/>
  <c r="O304" i="10"/>
  <c r="Q304" i="10" s="1"/>
  <c r="N305" i="10"/>
  <c r="P305" i="10" s="1"/>
  <c r="O305" i="10"/>
  <c r="Q305" i="10" s="1"/>
  <c r="N306" i="10"/>
  <c r="P306" i="10" s="1"/>
  <c r="O306" i="10"/>
  <c r="Q306" i="10"/>
  <c r="N307" i="10"/>
  <c r="P307" i="10" s="1"/>
  <c r="O307" i="10"/>
  <c r="Q307" i="10" s="1"/>
  <c r="N308" i="10"/>
  <c r="O308" i="10"/>
  <c r="Q308" i="10" s="1"/>
  <c r="P308" i="10"/>
  <c r="N309" i="10"/>
  <c r="P309" i="10" s="1"/>
  <c r="O309" i="10"/>
  <c r="Q309" i="10" s="1"/>
  <c r="N310" i="10"/>
  <c r="P310" i="10" s="1"/>
  <c r="O310" i="10"/>
  <c r="Q310" i="10"/>
  <c r="N311" i="10"/>
  <c r="P311" i="10" s="1"/>
  <c r="O311" i="10"/>
  <c r="Q311" i="10" s="1"/>
  <c r="N312" i="10"/>
  <c r="P312" i="10" s="1"/>
  <c r="O312" i="10"/>
  <c r="Q312" i="10" s="1"/>
  <c r="N313" i="10"/>
  <c r="O313" i="10"/>
  <c r="Q313" i="10" s="1"/>
  <c r="P313" i="10"/>
  <c r="N314" i="10"/>
  <c r="O314" i="10"/>
  <c r="Q314" i="10" s="1"/>
  <c r="P314" i="10"/>
  <c r="N315" i="10"/>
  <c r="P315" i="10" s="1"/>
  <c r="O315" i="10"/>
  <c r="Q315" i="10" s="1"/>
  <c r="N316" i="10"/>
  <c r="P316" i="10" s="1"/>
  <c r="O316" i="10"/>
  <c r="Q316" i="10" s="1"/>
  <c r="N317" i="10"/>
  <c r="P317" i="10" s="1"/>
  <c r="O317" i="10"/>
  <c r="Q317" i="10" s="1"/>
  <c r="N318" i="10"/>
  <c r="O318" i="10"/>
  <c r="P318" i="10"/>
  <c r="Q318" i="10"/>
  <c r="N319" i="10"/>
  <c r="P319" i="10" s="1"/>
  <c r="O319" i="10"/>
  <c r="Q319" i="10"/>
  <c r="N320" i="10"/>
  <c r="P320" i="10" s="1"/>
  <c r="O320" i="10"/>
  <c r="Q320" i="10"/>
  <c r="N321" i="10"/>
  <c r="O321" i="10"/>
  <c r="Q321" i="10" s="1"/>
  <c r="P321" i="10"/>
  <c r="N322" i="10"/>
  <c r="O322" i="10"/>
  <c r="Q322" i="10" s="1"/>
  <c r="P322" i="10"/>
  <c r="N323" i="10"/>
  <c r="O323" i="10"/>
  <c r="P323" i="10"/>
  <c r="Q323" i="10"/>
  <c r="N324" i="10"/>
  <c r="P324" i="10" s="1"/>
  <c r="O324" i="10"/>
  <c r="Q324" i="10" s="1"/>
  <c r="N325" i="10"/>
  <c r="P325" i="10" s="1"/>
  <c r="O325" i="10"/>
  <c r="Q325" i="10" s="1"/>
  <c r="N326" i="10"/>
  <c r="O326" i="10"/>
  <c r="P326" i="10"/>
  <c r="Q326" i="10"/>
  <c r="N327" i="10"/>
  <c r="P327" i="10" s="1"/>
  <c r="O327" i="10"/>
  <c r="Q327" i="10"/>
  <c r="N328" i="10"/>
  <c r="O328" i="10"/>
  <c r="P328" i="10"/>
  <c r="Q328" i="10"/>
  <c r="N329" i="10"/>
  <c r="P329" i="10" s="1"/>
  <c r="O329" i="10"/>
  <c r="Q329" i="10" s="1"/>
  <c r="N330" i="10"/>
  <c r="P330" i="10" s="1"/>
  <c r="O330" i="10"/>
  <c r="Q330" i="10" s="1"/>
  <c r="N331" i="10"/>
  <c r="P331" i="10" s="1"/>
  <c r="O331" i="10"/>
  <c r="Q331" i="10"/>
  <c r="N332" i="10"/>
  <c r="P332" i="10" s="1"/>
  <c r="O332" i="10"/>
  <c r="Q332" i="10" s="1"/>
  <c r="N333" i="10"/>
  <c r="O333" i="10"/>
  <c r="Q333" i="10" s="1"/>
  <c r="P333" i="10"/>
  <c r="N334" i="10"/>
  <c r="O334" i="10"/>
  <c r="P334" i="10"/>
  <c r="Q334" i="10"/>
  <c r="N335" i="10"/>
  <c r="P335" i="10" s="1"/>
  <c r="O335" i="10"/>
  <c r="Q335" i="10" s="1"/>
  <c r="N336" i="10"/>
  <c r="P336" i="10" s="1"/>
  <c r="O336" i="10"/>
  <c r="Q336" i="10" s="1"/>
  <c r="N337" i="10"/>
  <c r="P337" i="10" s="1"/>
  <c r="O337" i="10"/>
  <c r="Q337" i="10" s="1"/>
  <c r="N338" i="10"/>
  <c r="O338" i="10"/>
  <c r="Q338" i="10" s="1"/>
  <c r="P338" i="10"/>
  <c r="N339" i="10"/>
  <c r="O339" i="10"/>
  <c r="P339" i="10"/>
  <c r="Q339" i="10"/>
  <c r="N340" i="10"/>
  <c r="P340" i="10" s="1"/>
  <c r="O340" i="10"/>
  <c r="Q340" i="10"/>
  <c r="N341" i="10"/>
  <c r="P341" i="10" s="1"/>
  <c r="O341" i="10"/>
  <c r="Q341" i="10" s="1"/>
  <c r="N342" i="10"/>
  <c r="O342" i="10"/>
  <c r="P342" i="10"/>
  <c r="Q342" i="10"/>
  <c r="N343" i="10"/>
  <c r="O343" i="10"/>
  <c r="P343" i="10"/>
  <c r="Q343" i="10"/>
  <c r="N344" i="10"/>
  <c r="P344" i="10" s="1"/>
  <c r="O344" i="10"/>
  <c r="Q344" i="10"/>
  <c r="N345" i="10"/>
  <c r="P345" i="10" s="1"/>
  <c r="O345" i="10"/>
  <c r="Q345" i="10" s="1"/>
  <c r="N346" i="10"/>
  <c r="P346" i="10" s="1"/>
  <c r="O346" i="10"/>
  <c r="Q346" i="10" s="1"/>
  <c r="N347" i="10"/>
  <c r="O347" i="10"/>
  <c r="P347" i="10"/>
  <c r="Q347" i="10"/>
  <c r="N348" i="10"/>
  <c r="O348" i="10"/>
  <c r="P348" i="10"/>
  <c r="Q348" i="10"/>
  <c r="N349" i="10"/>
  <c r="P349" i="10" s="1"/>
  <c r="O349" i="10"/>
  <c r="Q349" i="10"/>
  <c r="N350" i="10"/>
  <c r="P350" i="10" s="1"/>
  <c r="O350" i="10"/>
  <c r="Q350" i="10"/>
  <c r="N351" i="10"/>
  <c r="O351" i="10"/>
  <c r="Q351" i="10" s="1"/>
  <c r="P351" i="10"/>
  <c r="N352" i="10"/>
  <c r="O352" i="10"/>
  <c r="P352" i="10"/>
  <c r="Q352" i="10"/>
  <c r="N353" i="10"/>
  <c r="O353" i="10"/>
  <c r="Q353" i="10" s="1"/>
  <c r="P353" i="10"/>
  <c r="N354" i="10"/>
  <c r="P354" i="10" s="1"/>
  <c r="O354" i="10"/>
  <c r="Q354" i="10" s="1"/>
  <c r="N355" i="10"/>
  <c r="P355" i="10" s="1"/>
  <c r="O355" i="10"/>
  <c r="Q355" i="10" s="1"/>
  <c r="N356" i="10"/>
  <c r="P356" i="10" s="1"/>
  <c r="O356" i="10"/>
  <c r="Q356" i="10"/>
  <c r="N357" i="10"/>
  <c r="P357" i="10" s="1"/>
  <c r="O357" i="10"/>
  <c r="Q357" i="10"/>
  <c r="N358" i="10"/>
  <c r="O358" i="10"/>
  <c r="Q358" i="10" s="1"/>
  <c r="P358" i="10"/>
  <c r="N359" i="10"/>
  <c r="P359" i="10" s="1"/>
  <c r="O359" i="10"/>
  <c r="Q359" i="10" s="1"/>
  <c r="N360" i="10"/>
  <c r="P360" i="10" s="1"/>
  <c r="O360" i="10"/>
  <c r="Q360" i="10"/>
  <c r="N361" i="10"/>
  <c r="P361" i="10" s="1"/>
  <c r="O361" i="10"/>
  <c r="Q361" i="10" s="1"/>
  <c r="N362" i="10"/>
  <c r="P362" i="10" s="1"/>
  <c r="O362" i="10"/>
  <c r="Q362" i="10" s="1"/>
  <c r="N363" i="10"/>
  <c r="O363" i="10"/>
  <c r="P363" i="10"/>
  <c r="Q363" i="10"/>
  <c r="N364" i="10"/>
  <c r="O364" i="10"/>
  <c r="Q364" i="10" s="1"/>
  <c r="P364" i="10"/>
  <c r="N365" i="10"/>
  <c r="P365" i="10" s="1"/>
  <c r="O365" i="10"/>
  <c r="Q365" i="10" s="1"/>
  <c r="N366" i="10"/>
  <c r="P366" i="10" s="1"/>
  <c r="O366" i="10"/>
  <c r="Q366" i="10" s="1"/>
  <c r="N367" i="10"/>
  <c r="P367" i="10" s="1"/>
  <c r="O367" i="10"/>
  <c r="Q367" i="10" s="1"/>
  <c r="N368" i="10"/>
  <c r="O368" i="10"/>
  <c r="P368" i="10"/>
  <c r="Q368" i="10"/>
  <c r="N369" i="10"/>
  <c r="P369" i="10" s="1"/>
  <c r="O369" i="10"/>
  <c r="Q369" i="10"/>
  <c r="N370" i="10"/>
  <c r="P370" i="10" s="1"/>
  <c r="O370" i="10"/>
  <c r="Q370" i="10" s="1"/>
  <c r="N371" i="10"/>
  <c r="O371" i="10"/>
  <c r="Q371" i="10" s="1"/>
  <c r="P371" i="10"/>
  <c r="N372" i="10"/>
  <c r="O372" i="10"/>
  <c r="Q372" i="10" s="1"/>
  <c r="P372" i="10"/>
  <c r="N373" i="10"/>
  <c r="O373" i="10"/>
  <c r="P373" i="10"/>
  <c r="Q373" i="10"/>
  <c r="N374" i="10"/>
  <c r="P374" i="10" s="1"/>
  <c r="O374" i="10"/>
  <c r="Q374" i="10" s="1"/>
  <c r="N375" i="10"/>
  <c r="P375" i="10" s="1"/>
  <c r="O375" i="10"/>
  <c r="Q375" i="10" s="1"/>
  <c r="N376" i="10"/>
  <c r="O376" i="10"/>
  <c r="P376" i="10"/>
  <c r="Q376" i="10"/>
  <c r="N377" i="10"/>
  <c r="P377" i="10" s="1"/>
  <c r="O377" i="10"/>
  <c r="Q377" i="10"/>
  <c r="N378" i="10"/>
  <c r="O378" i="10"/>
  <c r="P378" i="10"/>
  <c r="Q378" i="10"/>
  <c r="N379" i="10"/>
  <c r="O379" i="10"/>
  <c r="Q379" i="10" s="1"/>
  <c r="P379" i="10"/>
  <c r="N380" i="10"/>
  <c r="P380" i="10" s="1"/>
  <c r="O380" i="10"/>
  <c r="Q380" i="10" s="1"/>
  <c r="N381" i="10"/>
  <c r="P381" i="10" s="1"/>
  <c r="O381" i="10"/>
  <c r="Q381" i="10"/>
  <c r="N382" i="10"/>
  <c r="P382" i="10" s="1"/>
  <c r="O382" i="10"/>
  <c r="Q382" i="10" s="1"/>
  <c r="N383" i="10"/>
  <c r="O383" i="10"/>
  <c r="Q383" i="10" s="1"/>
  <c r="P383" i="10"/>
  <c r="N384" i="10"/>
  <c r="O384" i="10"/>
  <c r="Q384" i="10" s="1"/>
  <c r="P384" i="10"/>
  <c r="N385" i="10"/>
  <c r="P385" i="10" s="1"/>
  <c r="O385" i="10"/>
  <c r="Q385" i="10" s="1"/>
  <c r="N386" i="10"/>
  <c r="P386" i="10" s="1"/>
  <c r="O386" i="10"/>
  <c r="Q386" i="10"/>
  <c r="N387" i="10"/>
  <c r="P387" i="10" s="1"/>
  <c r="O387" i="10"/>
  <c r="Q387" i="10" s="1"/>
  <c r="N388" i="10"/>
  <c r="O388" i="10"/>
  <c r="Q388" i="10" s="1"/>
  <c r="P388" i="10"/>
  <c r="N389" i="10"/>
  <c r="O389" i="10"/>
  <c r="P389" i="10"/>
  <c r="Q389" i="10"/>
  <c r="N390" i="10"/>
  <c r="P390" i="10" s="1"/>
  <c r="O390" i="10"/>
  <c r="Q390" i="10"/>
  <c r="N391" i="10"/>
  <c r="P391" i="10" s="1"/>
  <c r="O391" i="10"/>
  <c r="Q391" i="10" s="1"/>
  <c r="N392" i="10"/>
  <c r="O392" i="10"/>
  <c r="P392" i="10"/>
  <c r="Q392" i="10"/>
  <c r="N393" i="10"/>
  <c r="O393" i="10"/>
  <c r="Q393" i="10" s="1"/>
  <c r="P393" i="10"/>
  <c r="N394" i="10"/>
  <c r="O394" i="10"/>
  <c r="P394" i="10"/>
  <c r="Q394" i="10"/>
  <c r="N395" i="10"/>
  <c r="P395" i="10" s="1"/>
  <c r="O395" i="10"/>
  <c r="Q395" i="10" s="1"/>
  <c r="N396" i="10"/>
  <c r="P396" i="10" s="1"/>
  <c r="O396" i="10"/>
  <c r="Q396" i="10" s="1"/>
  <c r="N397" i="10"/>
  <c r="O397" i="10"/>
  <c r="P397" i="10"/>
  <c r="Q397" i="10"/>
  <c r="N398" i="10"/>
  <c r="O398" i="10"/>
  <c r="P398" i="10"/>
  <c r="Q398" i="10"/>
  <c r="N399" i="10"/>
  <c r="P399" i="10" s="1"/>
  <c r="O399" i="10"/>
  <c r="Q399" i="10" s="1"/>
  <c r="N400" i="10"/>
  <c r="P400" i="10" s="1"/>
  <c r="O400" i="10"/>
  <c r="Q400" i="10"/>
  <c r="N401" i="10"/>
  <c r="O401" i="10"/>
  <c r="Q401" i="10" s="1"/>
  <c r="P401" i="10"/>
  <c r="N402" i="10"/>
  <c r="P402" i="10" s="1"/>
  <c r="O402" i="10"/>
  <c r="Q402" i="10"/>
  <c r="N403" i="10"/>
  <c r="O403" i="10"/>
  <c r="Q403" i="10" s="1"/>
  <c r="P403" i="10"/>
  <c r="N404" i="10"/>
  <c r="P404" i="10" s="1"/>
  <c r="O404" i="10"/>
  <c r="Q404" i="10" s="1"/>
  <c r="N405" i="10"/>
  <c r="P405" i="10" s="1"/>
  <c r="O405" i="10"/>
  <c r="Q405" i="10" s="1"/>
  <c r="N406" i="10"/>
  <c r="P406" i="10" s="1"/>
  <c r="O406" i="10"/>
  <c r="Q406" i="10"/>
  <c r="N407" i="10"/>
  <c r="P407" i="10" s="1"/>
  <c r="O407" i="10"/>
  <c r="Q407" i="10"/>
  <c r="N408" i="10"/>
  <c r="O408" i="10"/>
  <c r="Q408" i="10" s="1"/>
  <c r="P408" i="10"/>
  <c r="N409" i="10"/>
  <c r="P409" i="10" s="1"/>
  <c r="O409" i="10"/>
  <c r="Q409" i="10" s="1"/>
  <c r="N410" i="10"/>
  <c r="P410" i="10" s="1"/>
  <c r="O410" i="10"/>
  <c r="Q410" i="10"/>
  <c r="N411" i="10"/>
  <c r="P411" i="10" s="1"/>
  <c r="O411" i="10"/>
  <c r="Q411" i="10" s="1"/>
  <c r="N412" i="10"/>
  <c r="P412" i="10" s="1"/>
  <c r="O412" i="10"/>
  <c r="Q412" i="10" s="1"/>
  <c r="N413" i="10"/>
  <c r="O413" i="10"/>
  <c r="P413" i="10"/>
  <c r="Q413" i="10"/>
  <c r="N414" i="10"/>
  <c r="O414" i="10"/>
  <c r="Q414" i="10" s="1"/>
  <c r="P414" i="10"/>
  <c r="N415" i="10"/>
  <c r="P415" i="10" s="1"/>
  <c r="O415" i="10"/>
  <c r="Q415" i="10"/>
  <c r="N416" i="10"/>
  <c r="O416" i="10"/>
  <c r="Q416" i="10" s="1"/>
  <c r="P416" i="10"/>
  <c r="N417" i="10"/>
  <c r="O417" i="10"/>
  <c r="Q417" i="10" s="1"/>
  <c r="P417" i="10"/>
  <c r="N418" i="10"/>
  <c r="O418" i="10"/>
  <c r="P418" i="10"/>
  <c r="Q418" i="10"/>
  <c r="N419" i="10"/>
  <c r="O419" i="10"/>
  <c r="P419" i="10"/>
  <c r="Q419" i="10"/>
  <c r="N420" i="10"/>
  <c r="P420" i="10" s="1"/>
  <c r="O420" i="10"/>
  <c r="Q420" i="10" s="1"/>
  <c r="N421" i="10"/>
  <c r="O421" i="10"/>
  <c r="P421" i="10"/>
  <c r="Q421" i="10"/>
  <c r="N422" i="10"/>
  <c r="O422" i="10"/>
  <c r="P422" i="10"/>
  <c r="Q422" i="10"/>
  <c r="N423" i="10"/>
  <c r="O423" i="10"/>
  <c r="P423" i="10"/>
  <c r="Q423" i="10"/>
  <c r="N424" i="10"/>
  <c r="P424" i="10" s="1"/>
  <c r="O424" i="10"/>
  <c r="Q424" i="10" s="1"/>
  <c r="N425" i="10"/>
  <c r="P425" i="10" s="1"/>
  <c r="O425" i="10"/>
  <c r="Q425" i="10" s="1"/>
  <c r="N426" i="10"/>
  <c r="O426" i="10"/>
  <c r="P426" i="10"/>
  <c r="Q426" i="10"/>
  <c r="N427" i="10"/>
  <c r="O427" i="10"/>
  <c r="P427" i="10"/>
  <c r="Q427" i="10"/>
  <c r="N428" i="10"/>
  <c r="P428" i="10" s="1"/>
  <c r="O428" i="10"/>
  <c r="Q428" i="10" s="1"/>
  <c r="N429" i="10"/>
  <c r="O429" i="10"/>
  <c r="Q429" i="10" s="1"/>
  <c r="P429" i="10"/>
  <c r="N430" i="10"/>
  <c r="P430" i="10" s="1"/>
  <c r="O430" i="10"/>
  <c r="Q430" i="10" s="1"/>
  <c r="N431" i="10"/>
  <c r="O431" i="10"/>
  <c r="P431" i="10"/>
  <c r="Q431" i="10"/>
  <c r="N432" i="10"/>
  <c r="O432" i="10"/>
  <c r="P432" i="10"/>
  <c r="Q432" i="10"/>
  <c r="N433" i="10"/>
  <c r="P433" i="10" s="1"/>
  <c r="O433" i="10"/>
  <c r="Q433" i="10"/>
  <c r="N434" i="10"/>
  <c r="O434" i="10"/>
  <c r="Q434" i="10" s="1"/>
  <c r="P434" i="10"/>
  <c r="N435" i="10"/>
  <c r="O435" i="10"/>
  <c r="Q435" i="10" s="1"/>
  <c r="P435" i="10"/>
  <c r="N436" i="10"/>
  <c r="O436" i="10"/>
  <c r="P436" i="10"/>
  <c r="Q436" i="10"/>
  <c r="N437" i="10"/>
  <c r="O437" i="10"/>
  <c r="P437" i="10"/>
  <c r="Q437" i="10"/>
  <c r="N438" i="10"/>
  <c r="P438" i="10" s="1"/>
  <c r="O438" i="10"/>
  <c r="Q438" i="10" s="1"/>
  <c r="N439" i="10"/>
  <c r="P439" i="10" s="1"/>
  <c r="O439" i="10"/>
  <c r="Q439" i="10" s="1"/>
  <c r="N440" i="10"/>
  <c r="O440" i="10"/>
  <c r="Q440" i="10" s="1"/>
  <c r="P440" i="10"/>
  <c r="N441" i="10"/>
  <c r="O441" i="10"/>
  <c r="P441" i="10"/>
  <c r="Q441" i="10"/>
  <c r="N442" i="10"/>
  <c r="P442" i="10" s="1"/>
  <c r="O442" i="10"/>
  <c r="Q442" i="10"/>
  <c r="N443" i="10"/>
  <c r="P443" i="10" s="1"/>
  <c r="O443" i="10"/>
  <c r="Q443" i="10"/>
  <c r="N444" i="10"/>
  <c r="O444" i="10"/>
  <c r="Q444" i="10" s="1"/>
  <c r="P444" i="10"/>
  <c r="N445" i="10"/>
  <c r="P445" i="10" s="1"/>
  <c r="O445" i="10"/>
  <c r="Q445" i="10" s="1"/>
  <c r="N446" i="10"/>
  <c r="O446" i="10"/>
  <c r="P446" i="10"/>
  <c r="Q446" i="10"/>
  <c r="N447" i="10"/>
  <c r="O447" i="10"/>
  <c r="P447" i="10"/>
  <c r="Q447" i="10"/>
  <c r="N448" i="10"/>
  <c r="P448" i="10" s="1"/>
  <c r="O448" i="10"/>
  <c r="Q448" i="10"/>
  <c r="N449" i="10"/>
  <c r="O449" i="10"/>
  <c r="Q449" i="10" s="1"/>
  <c r="P449" i="10"/>
  <c r="N450" i="10"/>
  <c r="O450" i="10"/>
  <c r="Q450" i="10" s="1"/>
  <c r="P450" i="10"/>
  <c r="N451" i="10"/>
  <c r="O451" i="10"/>
  <c r="P451" i="10"/>
  <c r="Q451" i="10"/>
  <c r="N452" i="10"/>
  <c r="O452" i="10"/>
  <c r="P452" i="10"/>
  <c r="Q452" i="10"/>
  <c r="N453" i="10"/>
  <c r="P453" i="10" s="1"/>
  <c r="O453" i="10"/>
  <c r="Q453" i="10"/>
  <c r="N454" i="10"/>
  <c r="O454" i="10"/>
  <c r="Q454" i="10" s="1"/>
  <c r="P454" i="10"/>
  <c r="N455" i="10"/>
  <c r="O455" i="10"/>
  <c r="Q455" i="10" s="1"/>
  <c r="P455" i="10"/>
  <c r="N456" i="10"/>
  <c r="O456" i="10"/>
  <c r="P456" i="10"/>
  <c r="Q456" i="10"/>
  <c r="N457" i="10"/>
  <c r="O457" i="10"/>
  <c r="P457" i="10"/>
  <c r="Q457" i="10"/>
  <c r="N458" i="10"/>
  <c r="P458" i="10" s="1"/>
  <c r="O458" i="10"/>
  <c r="Q458" i="10"/>
  <c r="N459" i="10"/>
  <c r="P459" i="10" s="1"/>
  <c r="O459" i="10"/>
  <c r="Q459" i="10" s="1"/>
  <c r="N460" i="10"/>
  <c r="O460" i="10"/>
  <c r="Q460" i="10" s="1"/>
  <c r="P460" i="10"/>
  <c r="N461" i="10"/>
  <c r="O461" i="10"/>
  <c r="P461" i="10"/>
  <c r="Q461" i="10"/>
  <c r="N462" i="10"/>
  <c r="P462" i="10" s="1"/>
  <c r="O462" i="10"/>
  <c r="Q462" i="10"/>
  <c r="N463" i="10"/>
  <c r="P463" i="10" s="1"/>
  <c r="O463" i="10"/>
  <c r="Q463" i="10" s="1"/>
  <c r="N464" i="10"/>
  <c r="O464" i="10"/>
  <c r="Q464" i="10" s="1"/>
  <c r="P464" i="10"/>
  <c r="N465" i="10"/>
  <c r="O465" i="10"/>
  <c r="Q465" i="10" s="1"/>
  <c r="P465" i="10"/>
  <c r="N466" i="10"/>
  <c r="O466" i="10"/>
  <c r="P466" i="10"/>
  <c r="Q466" i="10"/>
  <c r="N467" i="10"/>
  <c r="O467" i="10"/>
  <c r="P467" i="10"/>
  <c r="Q467" i="10"/>
  <c r="N468" i="10"/>
  <c r="P468" i="10" s="1"/>
  <c r="O468" i="10"/>
  <c r="Q468" i="10" s="1"/>
  <c r="N469" i="10"/>
  <c r="O469" i="10"/>
  <c r="Q469" i="10" s="1"/>
  <c r="P469" i="10"/>
  <c r="N470" i="10"/>
  <c r="O470" i="10"/>
  <c r="Q470" i="10" s="1"/>
  <c r="P470" i="10"/>
  <c r="N471" i="10"/>
  <c r="O471" i="10"/>
  <c r="P471" i="10"/>
  <c r="Q471" i="10"/>
  <c r="N472" i="10"/>
  <c r="O472" i="10"/>
  <c r="P472" i="10"/>
  <c r="Q472" i="10"/>
  <c r="N473" i="10"/>
  <c r="P473" i="10" s="1"/>
  <c r="O473" i="10"/>
  <c r="Q473" i="10" s="1"/>
  <c r="N474" i="10"/>
  <c r="O474" i="10"/>
  <c r="Q474" i="10" s="1"/>
  <c r="P474" i="10"/>
  <c r="N475" i="10"/>
  <c r="P475" i="10" s="1"/>
  <c r="O475" i="10"/>
  <c r="Q475" i="10" s="1"/>
  <c r="N476" i="10"/>
  <c r="O476" i="10"/>
  <c r="P476" i="10"/>
  <c r="Q476" i="10"/>
  <c r="N477" i="10"/>
  <c r="O477" i="10"/>
  <c r="P477" i="10"/>
  <c r="Q477" i="10"/>
  <c r="N478" i="10"/>
  <c r="P478" i="10" s="1"/>
  <c r="O478" i="10"/>
  <c r="Q478" i="10"/>
  <c r="N479" i="10"/>
  <c r="O479" i="10"/>
  <c r="Q479" i="10" s="1"/>
  <c r="P479" i="10"/>
  <c r="N480" i="10"/>
  <c r="O480" i="10"/>
  <c r="Q480" i="10" s="1"/>
  <c r="P480" i="10"/>
  <c r="N481" i="10"/>
  <c r="O481" i="10"/>
  <c r="P481" i="10"/>
  <c r="Q481" i="10"/>
  <c r="N482" i="10"/>
  <c r="O482" i="10"/>
  <c r="P482" i="10"/>
  <c r="Q482" i="10"/>
  <c r="N483" i="10"/>
  <c r="P483" i="10" s="1"/>
  <c r="O483" i="10"/>
  <c r="Q483" i="10" s="1"/>
  <c r="N484" i="10"/>
  <c r="P484" i="10" s="1"/>
  <c r="O484" i="10"/>
  <c r="Q484" i="10" s="1"/>
  <c r="N485" i="10"/>
  <c r="O485" i="10"/>
  <c r="Q485" i="10" s="1"/>
  <c r="P485" i="10"/>
  <c r="N486" i="10"/>
  <c r="O486" i="10"/>
  <c r="P486" i="10"/>
  <c r="Q486" i="10"/>
  <c r="N487" i="10"/>
  <c r="P487" i="10" s="1"/>
  <c r="O487" i="10"/>
  <c r="Q487" i="10"/>
  <c r="N488" i="10"/>
  <c r="P488" i="10" s="1"/>
  <c r="O488" i="10"/>
  <c r="Q488" i="10" s="1"/>
  <c r="N489" i="10"/>
  <c r="O489" i="10"/>
  <c r="Q489" i="10" s="1"/>
  <c r="P489" i="10"/>
  <c r="N490" i="10"/>
  <c r="P490" i="10" s="1"/>
  <c r="O490" i="10"/>
  <c r="Q490" i="10" s="1"/>
  <c r="N491" i="10"/>
  <c r="O491" i="10"/>
  <c r="P491" i="10"/>
  <c r="Q491" i="10"/>
  <c r="N492" i="10"/>
  <c r="O492" i="10"/>
  <c r="P492" i="10"/>
  <c r="Q492" i="10"/>
  <c r="N493" i="10"/>
  <c r="P493" i="10" s="1"/>
  <c r="O493" i="10"/>
  <c r="Q493" i="10"/>
  <c r="N494" i="10"/>
  <c r="O494" i="10"/>
  <c r="Q494" i="10" s="1"/>
  <c r="P494" i="10"/>
  <c r="N495" i="10"/>
  <c r="O495" i="10"/>
  <c r="Q495" i="10" s="1"/>
  <c r="P495" i="10"/>
  <c r="N496" i="10"/>
  <c r="O496" i="10"/>
  <c r="P496" i="10"/>
  <c r="Q496" i="10"/>
  <c r="N497" i="10"/>
  <c r="O497" i="10"/>
  <c r="P497" i="10"/>
  <c r="Q497" i="10"/>
  <c r="N498" i="10"/>
  <c r="P498" i="10" s="1"/>
  <c r="O498" i="10"/>
  <c r="Q498" i="10"/>
  <c r="N499" i="10"/>
  <c r="P499" i="10" s="1"/>
  <c r="O499" i="10"/>
  <c r="Q499" i="10" s="1"/>
  <c r="N500" i="10"/>
  <c r="O500" i="10"/>
  <c r="Q500" i="10" s="1"/>
  <c r="P500" i="10"/>
  <c r="N501" i="10"/>
  <c r="O501" i="10"/>
  <c r="P501" i="10"/>
  <c r="Q501" i="10"/>
  <c r="N502" i="10"/>
  <c r="P502" i="10" s="1"/>
  <c r="O502" i="10"/>
  <c r="Q502" i="10"/>
  <c r="N503" i="10"/>
  <c r="P503" i="10" s="1"/>
  <c r="O503" i="10"/>
  <c r="Q503" i="10" s="1"/>
  <c r="N504" i="10"/>
  <c r="O504" i="10"/>
  <c r="Q504" i="10" s="1"/>
  <c r="P504" i="10"/>
  <c r="N505" i="10"/>
  <c r="P505" i="10" s="1"/>
  <c r="O505" i="10"/>
  <c r="Q505" i="10" s="1"/>
  <c r="N506" i="10"/>
  <c r="O506" i="10"/>
  <c r="P506" i="10"/>
  <c r="Q506" i="10"/>
  <c r="N507" i="10"/>
  <c r="O507" i="10"/>
  <c r="P507" i="10"/>
  <c r="Q507" i="10"/>
  <c r="N508" i="10"/>
  <c r="P508" i="10" s="1"/>
  <c r="O508" i="10"/>
  <c r="Q508" i="10" s="1"/>
  <c r="N509" i="10"/>
  <c r="O509" i="10"/>
  <c r="Q509" i="10" s="1"/>
  <c r="P509" i="10"/>
  <c r="N510" i="10"/>
  <c r="O510" i="10"/>
  <c r="Q510" i="10" s="1"/>
  <c r="P510" i="10"/>
  <c r="N511" i="10"/>
  <c r="O511" i="10"/>
  <c r="P511" i="10"/>
  <c r="Q511" i="10"/>
  <c r="N512" i="10"/>
  <c r="O512" i="10"/>
  <c r="P512" i="10"/>
  <c r="Q512" i="10"/>
  <c r="N513" i="10"/>
  <c r="P513" i="10" s="1"/>
  <c r="O513" i="10"/>
  <c r="Q513" i="10" s="1"/>
  <c r="N514" i="10"/>
  <c r="O514" i="10"/>
  <c r="Q514" i="10" s="1"/>
  <c r="P514" i="10"/>
  <c r="N515" i="10"/>
  <c r="O515" i="10"/>
  <c r="Q515" i="10" s="1"/>
  <c r="P515" i="10"/>
  <c r="N516" i="10"/>
  <c r="O516" i="10"/>
  <c r="P516" i="10"/>
  <c r="Q516" i="10"/>
  <c r="N517" i="10"/>
  <c r="P517" i="10" s="1"/>
  <c r="O517" i="10"/>
  <c r="Q517" i="10" s="1"/>
  <c r="N518" i="10"/>
  <c r="P518" i="10" s="1"/>
  <c r="O518" i="10"/>
  <c r="Q518" i="10"/>
  <c r="N519" i="10"/>
  <c r="O519" i="10"/>
  <c r="P519" i="10"/>
  <c r="Q519" i="10"/>
  <c r="N520" i="10"/>
  <c r="P520" i="10" s="1"/>
  <c r="O520" i="10"/>
  <c r="Q520" i="10" s="1"/>
  <c r="N521" i="10"/>
  <c r="O521" i="10"/>
  <c r="P521" i="10"/>
  <c r="Q521" i="10"/>
  <c r="N522" i="10"/>
  <c r="O522" i="10"/>
  <c r="P522" i="10"/>
  <c r="Q522" i="10"/>
  <c r="N523" i="10"/>
  <c r="P523" i="10" s="1"/>
  <c r="O523" i="10"/>
  <c r="Q523" i="10"/>
  <c r="N524" i="10"/>
  <c r="O524" i="10"/>
  <c r="P524" i="10"/>
  <c r="Q524" i="10"/>
  <c r="N525" i="10"/>
  <c r="O525" i="10"/>
  <c r="Q525" i="10" s="1"/>
  <c r="P525" i="10"/>
  <c r="N526" i="10"/>
  <c r="O526" i="10"/>
  <c r="P526" i="10"/>
  <c r="Q526" i="10"/>
  <c r="N527" i="10"/>
  <c r="O527" i="10"/>
  <c r="P527" i="10"/>
  <c r="Q527" i="10"/>
  <c r="N528" i="10"/>
  <c r="P528" i="10" s="1"/>
  <c r="O528" i="10"/>
  <c r="Q528" i="10"/>
  <c r="N529" i="10"/>
  <c r="O529" i="10"/>
  <c r="P529" i="10"/>
  <c r="Q529" i="10"/>
  <c r="N530" i="10"/>
  <c r="O530" i="10"/>
  <c r="Q530" i="10" s="1"/>
  <c r="P530" i="10"/>
  <c r="N531" i="10"/>
  <c r="O531" i="10"/>
  <c r="P531" i="10"/>
  <c r="Q531" i="10"/>
  <c r="N532" i="10"/>
  <c r="O532" i="10"/>
  <c r="P532" i="10"/>
  <c r="Q532" i="10"/>
  <c r="N533" i="10"/>
  <c r="P533" i="10" s="1"/>
  <c r="O533" i="10"/>
  <c r="Q533" i="10" s="1"/>
  <c r="N534" i="10"/>
  <c r="P534" i="10" s="1"/>
  <c r="O534" i="10"/>
  <c r="Q534" i="10" s="1"/>
  <c r="N535" i="10"/>
  <c r="O535" i="10"/>
  <c r="Q535" i="10" s="1"/>
  <c r="P535" i="10"/>
  <c r="N536" i="10"/>
  <c r="O536" i="10"/>
  <c r="P536" i="10"/>
  <c r="Q536" i="10"/>
  <c r="N537" i="10"/>
  <c r="P537" i="10" s="1"/>
  <c r="O537" i="10"/>
  <c r="Q537" i="10"/>
  <c r="N538" i="10"/>
  <c r="P538" i="10" s="1"/>
  <c r="O538" i="10"/>
  <c r="Q538" i="10" s="1"/>
  <c r="N539" i="10"/>
  <c r="P539" i="10" s="1"/>
  <c r="O539" i="10"/>
  <c r="Q539" i="10"/>
  <c r="N540" i="10"/>
  <c r="P540" i="10" s="1"/>
  <c r="O540" i="10"/>
  <c r="Q540" i="10" s="1"/>
  <c r="N541" i="10"/>
  <c r="O541" i="10"/>
  <c r="P541" i="10"/>
  <c r="Q541" i="10"/>
  <c r="N542" i="10"/>
  <c r="O542" i="10"/>
  <c r="P542" i="10"/>
  <c r="Q542" i="10"/>
  <c r="N543" i="10"/>
  <c r="P543" i="10" s="1"/>
  <c r="O543" i="10"/>
  <c r="Q543" i="10"/>
  <c r="N544" i="10"/>
  <c r="P544" i="10" s="1"/>
  <c r="O544" i="10"/>
  <c r="Q544" i="10"/>
  <c r="N545" i="10"/>
  <c r="O545" i="10"/>
  <c r="Q545" i="10" s="1"/>
  <c r="P545" i="10"/>
  <c r="N546" i="10"/>
  <c r="O546" i="10"/>
  <c r="P546" i="10"/>
  <c r="Q546" i="10"/>
  <c r="N547" i="10"/>
  <c r="O547" i="10"/>
  <c r="Q547" i="10" s="1"/>
  <c r="P547" i="10"/>
  <c r="N548" i="10"/>
  <c r="P548" i="10" s="1"/>
  <c r="O548" i="10"/>
  <c r="Q548" i="10"/>
  <c r="N549" i="10"/>
  <c r="O549" i="10"/>
  <c r="P549" i="10"/>
  <c r="Q549" i="10"/>
  <c r="N550" i="10"/>
  <c r="P550" i="10" s="1"/>
  <c r="O550" i="10"/>
  <c r="Q550" i="10" s="1"/>
  <c r="N551" i="10"/>
  <c r="O551" i="10"/>
  <c r="P551" i="10"/>
  <c r="Q551" i="10"/>
  <c r="N552" i="10"/>
  <c r="O552" i="10"/>
  <c r="Q552" i="10" s="1"/>
  <c r="P552" i="10"/>
  <c r="N553" i="10"/>
  <c r="P553" i="10" s="1"/>
  <c r="O553" i="10"/>
  <c r="Q553" i="10" s="1"/>
  <c r="N554" i="10"/>
  <c r="P554" i="10" s="1"/>
  <c r="O554" i="10"/>
  <c r="Q554" i="10" s="1"/>
  <c r="N555" i="10"/>
  <c r="O555" i="10"/>
  <c r="Q555" i="10" s="1"/>
  <c r="P555" i="10"/>
  <c r="N556" i="10"/>
  <c r="O556" i="10"/>
  <c r="P556" i="10"/>
  <c r="Q556" i="10"/>
  <c r="N557" i="10"/>
  <c r="P557" i="10" s="1"/>
  <c r="O557" i="10"/>
  <c r="Q557" i="10"/>
  <c r="N558" i="10"/>
  <c r="P558" i="10" s="1"/>
  <c r="O558" i="10"/>
  <c r="Q558" i="10" s="1"/>
  <c r="N559" i="10"/>
  <c r="O559" i="10"/>
  <c r="P559" i="10"/>
  <c r="Q559" i="10"/>
  <c r="N560" i="10"/>
  <c r="P560" i="10" s="1"/>
  <c r="O560" i="10"/>
  <c r="Q560" i="10" s="1"/>
  <c r="N561" i="10"/>
  <c r="O561" i="10"/>
  <c r="P561" i="10"/>
  <c r="Q561" i="10"/>
  <c r="N562" i="10"/>
  <c r="O562" i="10"/>
  <c r="P562" i="10"/>
  <c r="Q562" i="10"/>
  <c r="N563" i="10"/>
  <c r="P563" i="10" s="1"/>
  <c r="O563" i="10"/>
  <c r="Q563" i="10" s="1"/>
  <c r="N564" i="10"/>
  <c r="O564" i="10"/>
  <c r="Q564" i="10" s="1"/>
  <c r="P564" i="10"/>
  <c r="N565" i="10"/>
  <c r="O565" i="10"/>
  <c r="Q565" i="10" s="1"/>
  <c r="P565" i="10"/>
  <c r="N566" i="10"/>
  <c r="O566" i="10"/>
  <c r="P566" i="10"/>
  <c r="Q566" i="10"/>
  <c r="N567" i="10"/>
  <c r="P567" i="10" s="1"/>
  <c r="O567" i="10"/>
  <c r="Q567" i="10"/>
  <c r="N568" i="10"/>
  <c r="P568" i="10" s="1"/>
  <c r="O568" i="10"/>
  <c r="Q568" i="10"/>
  <c r="N569" i="10"/>
  <c r="P569" i="10" s="1"/>
  <c r="O569" i="10"/>
  <c r="Q569" i="10"/>
  <c r="N570" i="10"/>
  <c r="O570" i="10"/>
  <c r="Q570" i="10" s="1"/>
  <c r="P570" i="10"/>
  <c r="N571" i="10"/>
  <c r="O571" i="10"/>
  <c r="P571" i="10"/>
  <c r="Q571" i="10"/>
  <c r="N572" i="10"/>
  <c r="O572" i="10"/>
  <c r="P572" i="10"/>
  <c r="Q572" i="10"/>
  <c r="N573" i="10"/>
  <c r="P573" i="10" s="1"/>
  <c r="O573" i="10"/>
  <c r="Q573" i="10"/>
  <c r="N574" i="10"/>
  <c r="P574" i="10" s="1"/>
  <c r="O574" i="10"/>
  <c r="Q574" i="10" s="1"/>
  <c r="N575" i="10"/>
  <c r="O575" i="10"/>
  <c r="Q575" i="10" s="1"/>
  <c r="P575" i="10"/>
  <c r="N576" i="10"/>
  <c r="O576" i="10"/>
  <c r="P576" i="10"/>
  <c r="Q576" i="10"/>
  <c r="N577" i="10"/>
  <c r="P577" i="10" s="1"/>
  <c r="O577" i="10"/>
  <c r="Q577" i="10"/>
  <c r="N578" i="10"/>
  <c r="P578" i="10" s="1"/>
  <c r="O578" i="10"/>
  <c r="Q578" i="10"/>
  <c r="N579" i="10"/>
  <c r="O579" i="10"/>
  <c r="Q579" i="10" s="1"/>
  <c r="P579" i="10"/>
  <c r="N580" i="10"/>
  <c r="O580" i="10"/>
  <c r="Q580" i="10" s="1"/>
  <c r="P580" i="10"/>
  <c r="N581" i="10"/>
  <c r="O581" i="10"/>
  <c r="P581" i="10"/>
  <c r="Q581" i="10"/>
  <c r="N582" i="10"/>
  <c r="P582" i="10" s="1"/>
  <c r="O582" i="10"/>
  <c r="Q582" i="10" s="1"/>
  <c r="N583" i="10"/>
  <c r="P583" i="10" s="1"/>
  <c r="O583" i="10"/>
  <c r="Q583" i="10"/>
  <c r="N584" i="10"/>
  <c r="O584" i="10"/>
  <c r="Q584" i="10" s="1"/>
  <c r="P584" i="10"/>
  <c r="N585" i="10"/>
  <c r="P585" i="10" s="1"/>
  <c r="O585" i="10"/>
  <c r="Q585" i="10" s="1"/>
  <c r="N586" i="10"/>
  <c r="O586" i="10"/>
  <c r="P586" i="10"/>
  <c r="Q586" i="10"/>
  <c r="N587" i="10"/>
  <c r="P587" i="10" s="1"/>
  <c r="O587" i="10"/>
  <c r="Q587" i="10"/>
  <c r="N588" i="10"/>
  <c r="P588" i="10" s="1"/>
  <c r="O588" i="10"/>
  <c r="Q588" i="10"/>
  <c r="N589" i="10"/>
  <c r="O589" i="10"/>
  <c r="Q589" i="10" s="1"/>
  <c r="P589" i="10"/>
  <c r="N590" i="10"/>
  <c r="O590" i="10"/>
  <c r="Q590" i="10" s="1"/>
  <c r="P590" i="10"/>
  <c r="N591" i="10"/>
  <c r="O591" i="10"/>
  <c r="P591" i="10"/>
  <c r="Q591" i="10"/>
  <c r="N592" i="10"/>
  <c r="P592" i="10" s="1"/>
  <c r="O592" i="10"/>
  <c r="Q592" i="10"/>
  <c r="N593" i="10"/>
  <c r="P593" i="10" s="1"/>
  <c r="O593" i="10"/>
  <c r="Q593" i="10" s="1"/>
  <c r="N594" i="10"/>
  <c r="P594" i="10" s="1"/>
  <c r="O594" i="10"/>
  <c r="Q594" i="10"/>
  <c r="N595" i="10"/>
  <c r="P595" i="10" s="1"/>
  <c r="O595" i="10"/>
  <c r="Q595" i="10" s="1"/>
  <c r="N596" i="10"/>
  <c r="O596" i="10"/>
  <c r="P596" i="10"/>
  <c r="Q596" i="10"/>
  <c r="N597" i="10"/>
  <c r="P597" i="10" s="1"/>
  <c r="O597" i="10"/>
  <c r="Q597" i="10"/>
  <c r="N598" i="10"/>
  <c r="O598" i="10"/>
  <c r="Q598" i="10" s="1"/>
  <c r="P598" i="10"/>
  <c r="N599" i="10"/>
  <c r="P599" i="10" s="1"/>
  <c r="O599" i="10"/>
  <c r="Q599" i="10" s="1"/>
  <c r="N600" i="10"/>
  <c r="O600" i="10"/>
  <c r="Q600" i="10" s="1"/>
  <c r="P600" i="10"/>
  <c r="N601" i="10"/>
  <c r="O601" i="10"/>
  <c r="Q601" i="10" s="1"/>
  <c r="P601" i="10"/>
  <c r="N602" i="10"/>
  <c r="O602" i="10"/>
  <c r="P602" i="10"/>
  <c r="Q602" i="10"/>
  <c r="N603" i="10"/>
  <c r="O603" i="10"/>
  <c r="Q603" i="10" s="1"/>
  <c r="P603" i="10"/>
  <c r="N604" i="10"/>
  <c r="P604" i="10" s="1"/>
  <c r="O604" i="10"/>
  <c r="Q604" i="10" s="1"/>
  <c r="N605" i="10"/>
  <c r="O605" i="10"/>
  <c r="Q605" i="10" s="1"/>
  <c r="P605" i="10"/>
  <c r="N606" i="10"/>
  <c r="O606" i="10"/>
  <c r="P606" i="10"/>
  <c r="Q606" i="10"/>
  <c r="N607" i="10"/>
  <c r="P607" i="10" s="1"/>
  <c r="O607" i="10"/>
  <c r="Q607" i="10"/>
  <c r="N608" i="10"/>
  <c r="O608" i="10"/>
  <c r="Q608" i="10" s="1"/>
  <c r="P608" i="10"/>
  <c r="N609" i="10"/>
  <c r="P609" i="10" s="1"/>
  <c r="O609" i="10"/>
  <c r="Q609" i="10" s="1"/>
  <c r="N610" i="10"/>
  <c r="O610" i="10"/>
  <c r="Q610" i="10" s="1"/>
  <c r="P610" i="10"/>
  <c r="N611" i="10"/>
  <c r="O611" i="10"/>
  <c r="P611" i="10"/>
  <c r="Q611" i="10"/>
  <c r="N612" i="10"/>
  <c r="O612" i="10"/>
  <c r="P612" i="10"/>
  <c r="Q612" i="10"/>
  <c r="N613" i="10"/>
  <c r="O613" i="10"/>
  <c r="Q613" i="10" s="1"/>
  <c r="P613" i="10"/>
  <c r="N614" i="10"/>
  <c r="P614" i="10" s="1"/>
  <c r="O614" i="10"/>
  <c r="Q614" i="10" s="1"/>
  <c r="N615" i="10"/>
  <c r="O615" i="10"/>
  <c r="Q615" i="10" s="1"/>
  <c r="P615" i="10"/>
  <c r="N616" i="10"/>
  <c r="O616" i="10"/>
  <c r="P616" i="10"/>
  <c r="Q616" i="10"/>
  <c r="N617" i="10"/>
  <c r="O617" i="10"/>
  <c r="P617" i="10"/>
  <c r="Q617" i="10"/>
  <c r="N618" i="10"/>
  <c r="O618" i="10"/>
  <c r="Q618" i="10" s="1"/>
  <c r="P618" i="10"/>
  <c r="N619" i="10"/>
  <c r="P619" i="10" s="1"/>
  <c r="O619" i="10"/>
  <c r="Q619" i="10" s="1"/>
  <c r="N620" i="10"/>
  <c r="O620" i="10"/>
  <c r="Q620" i="10" s="1"/>
  <c r="P620" i="10"/>
  <c r="N621" i="10"/>
  <c r="P621" i="10" s="1"/>
  <c r="O621" i="10"/>
  <c r="Q621" i="10" s="1"/>
  <c r="N622" i="10"/>
  <c r="O622" i="10"/>
  <c r="P622" i="10"/>
  <c r="Q622" i="10"/>
  <c r="N623" i="10"/>
  <c r="O623" i="10"/>
  <c r="Q623" i="10" s="1"/>
  <c r="P623" i="10"/>
  <c r="N624" i="10"/>
  <c r="P624" i="10" s="1"/>
  <c r="O624" i="10"/>
  <c r="Q624" i="10" s="1"/>
  <c r="N625" i="10"/>
  <c r="O625" i="10"/>
  <c r="Q625" i="10" s="1"/>
  <c r="P625" i="10"/>
  <c r="N626" i="10"/>
  <c r="P626" i="10" s="1"/>
  <c r="O626" i="10"/>
  <c r="Q626" i="10" s="1"/>
  <c r="N627" i="10"/>
  <c r="P627" i="10" s="1"/>
  <c r="O627" i="10"/>
  <c r="Q627" i="10"/>
  <c r="N628" i="10"/>
  <c r="O628" i="10"/>
  <c r="Q628" i="10" s="1"/>
  <c r="P628" i="10"/>
  <c r="N629" i="10"/>
  <c r="P629" i="10" s="1"/>
  <c r="O629" i="10"/>
  <c r="Q629" i="10" s="1"/>
  <c r="N630" i="10"/>
  <c r="O630" i="10"/>
  <c r="Q630" i="10" s="1"/>
  <c r="P630" i="10"/>
  <c r="N631" i="10"/>
  <c r="P631" i="10" s="1"/>
  <c r="O631" i="10"/>
  <c r="Q631" i="10" s="1"/>
  <c r="N632" i="10"/>
  <c r="O632" i="10"/>
  <c r="P632" i="10"/>
  <c r="Q632" i="10"/>
  <c r="N633" i="10"/>
  <c r="O633" i="10"/>
  <c r="Q633" i="10" s="1"/>
  <c r="P633" i="10"/>
  <c r="N634" i="10"/>
  <c r="P634" i="10" s="1"/>
  <c r="O634" i="10"/>
  <c r="Q634" i="10" s="1"/>
  <c r="N635" i="10"/>
  <c r="O635" i="10"/>
  <c r="Q635" i="10" s="1"/>
  <c r="P635" i="10"/>
  <c r="N636" i="10"/>
  <c r="P636" i="10" s="1"/>
  <c r="O636" i="10"/>
  <c r="Q636" i="10" s="1"/>
  <c r="N637" i="10"/>
  <c r="O637" i="10"/>
  <c r="P637" i="10"/>
  <c r="Q637" i="10"/>
  <c r="N638" i="10"/>
  <c r="O638" i="10"/>
  <c r="Q638" i="10" s="1"/>
  <c r="P638" i="10"/>
  <c r="N639" i="10"/>
  <c r="P639" i="10" s="1"/>
  <c r="O639" i="10"/>
  <c r="Q639" i="10" s="1"/>
  <c r="N640" i="10"/>
  <c r="O640" i="10"/>
  <c r="Q640" i="10" s="1"/>
  <c r="P640" i="10"/>
  <c r="N641" i="10"/>
  <c r="O641" i="10"/>
  <c r="P641" i="10"/>
  <c r="Q641" i="10"/>
  <c r="N642" i="10"/>
  <c r="O642" i="10"/>
  <c r="P642" i="10"/>
  <c r="Q642" i="10"/>
  <c r="N643" i="10"/>
  <c r="O643" i="10"/>
  <c r="Q643" i="10" s="1"/>
  <c r="P643" i="10"/>
  <c r="N644" i="10"/>
  <c r="P644" i="10" s="1"/>
  <c r="O644" i="10"/>
  <c r="Q644" i="10" s="1"/>
  <c r="N645" i="10"/>
  <c r="O645" i="10"/>
  <c r="Q645" i="10" s="1"/>
  <c r="P645" i="10"/>
  <c r="N646" i="10"/>
  <c r="O646" i="10"/>
  <c r="P646" i="10"/>
  <c r="Q646" i="10"/>
  <c r="N647" i="10"/>
  <c r="P647" i="10" s="1"/>
  <c r="O647" i="10"/>
  <c r="Q647" i="10"/>
  <c r="N648" i="10"/>
  <c r="O648" i="10"/>
  <c r="Q648" i="10" s="1"/>
  <c r="P648" i="10"/>
  <c r="N649" i="10"/>
  <c r="P649" i="10" s="1"/>
  <c r="O649" i="10"/>
  <c r="Q649" i="10" s="1"/>
  <c r="N650" i="10"/>
  <c r="O650" i="10"/>
  <c r="Q650" i="10" s="1"/>
  <c r="P650" i="10"/>
  <c r="N651" i="10"/>
  <c r="O651" i="10"/>
  <c r="P651" i="10"/>
  <c r="Q651" i="10"/>
  <c r="N652" i="10"/>
  <c r="P652" i="10" s="1"/>
  <c r="O652" i="10"/>
  <c r="Q652" i="10"/>
  <c r="N653" i="10"/>
  <c r="O653" i="10"/>
  <c r="Q653" i="10" s="1"/>
  <c r="P653" i="10"/>
  <c r="N654" i="10"/>
  <c r="P654" i="10" s="1"/>
  <c r="O654" i="10"/>
  <c r="Q654" i="10" s="1"/>
  <c r="N655" i="10"/>
  <c r="O655" i="10"/>
  <c r="Q655" i="10" s="1"/>
  <c r="P655" i="10"/>
  <c r="N656" i="10"/>
  <c r="P656" i="10" s="1"/>
  <c r="O656" i="10"/>
  <c r="Q656" i="10" s="1"/>
  <c r="N657" i="10"/>
  <c r="O657" i="10"/>
  <c r="P657" i="10"/>
  <c r="Q657" i="10"/>
  <c r="N658" i="10"/>
  <c r="O658" i="10"/>
  <c r="Q658" i="10" s="1"/>
  <c r="P658" i="10"/>
  <c r="N659" i="10"/>
  <c r="P659" i="10" s="1"/>
  <c r="O659" i="10"/>
  <c r="Q659" i="10" s="1"/>
  <c r="N660" i="10"/>
  <c r="O660" i="10"/>
  <c r="Q660" i="10" s="1"/>
  <c r="P660" i="10"/>
  <c r="N661" i="10"/>
  <c r="P661" i="10" s="1"/>
  <c r="O661" i="10"/>
  <c r="Q661" i="10" s="1"/>
  <c r="N662" i="10"/>
  <c r="O662" i="10"/>
  <c r="P662" i="10"/>
  <c r="Q662" i="10"/>
  <c r="N663" i="10"/>
  <c r="O663" i="10"/>
  <c r="Q663" i="10" s="1"/>
  <c r="P663" i="10"/>
  <c r="N664" i="10"/>
  <c r="P664" i="10" s="1"/>
  <c r="O664" i="10"/>
  <c r="Q664" i="10" s="1"/>
  <c r="N665" i="10"/>
  <c r="O665" i="10"/>
  <c r="Q665" i="10" s="1"/>
  <c r="P665" i="10"/>
  <c r="N666" i="10"/>
  <c r="P666" i="10" s="1"/>
  <c r="O666" i="10"/>
  <c r="Q666" i="10" s="1"/>
  <c r="N667" i="10"/>
  <c r="O667" i="10"/>
  <c r="P667" i="10"/>
  <c r="Q667" i="10"/>
  <c r="N668" i="10"/>
  <c r="O668" i="10"/>
  <c r="Q668" i="10" s="1"/>
  <c r="P668" i="10"/>
  <c r="N669" i="10"/>
  <c r="P669" i="10" s="1"/>
  <c r="O669" i="10"/>
  <c r="Q669" i="10" s="1"/>
  <c r="N670" i="10"/>
  <c r="O670" i="10"/>
  <c r="Q670" i="10" s="1"/>
  <c r="P670" i="10"/>
  <c r="N671" i="10"/>
  <c r="P671" i="10" s="1"/>
  <c r="O671" i="10"/>
  <c r="Q671" i="10"/>
  <c r="N672" i="10"/>
  <c r="P672" i="10" s="1"/>
  <c r="O672" i="10"/>
  <c r="Q672" i="10"/>
  <c r="N673" i="10"/>
  <c r="O673" i="10"/>
  <c r="Q673" i="10" s="1"/>
  <c r="P673" i="10"/>
  <c r="N674" i="10"/>
  <c r="P674" i="10" s="1"/>
  <c r="O674" i="10"/>
  <c r="Q674" i="10" s="1"/>
  <c r="N675" i="10"/>
  <c r="O675" i="10"/>
  <c r="Q675" i="10" s="1"/>
  <c r="P675" i="10"/>
  <c r="N676" i="10"/>
  <c r="P676" i="10" s="1"/>
  <c r="O676" i="10"/>
  <c r="Q676" i="10" s="1"/>
  <c r="N677" i="10"/>
  <c r="P677" i="10" s="1"/>
  <c r="O677" i="10"/>
  <c r="Q677" i="10"/>
  <c r="N678" i="10"/>
  <c r="O678" i="10"/>
  <c r="Q678" i="10" s="1"/>
  <c r="P678" i="10"/>
  <c r="N679" i="10"/>
  <c r="P679" i="10" s="1"/>
  <c r="O679" i="10"/>
  <c r="Q679" i="10" s="1"/>
  <c r="N680" i="10"/>
  <c r="O680" i="10"/>
  <c r="Q680" i="10" s="1"/>
  <c r="P680" i="10"/>
  <c r="N681" i="10"/>
  <c r="P681" i="10" s="1"/>
  <c r="O681" i="10"/>
  <c r="Q681" i="10" s="1"/>
  <c r="N682" i="10"/>
  <c r="P682" i="10" s="1"/>
  <c r="O682" i="10"/>
  <c r="Q682" i="10"/>
  <c r="N683" i="10"/>
  <c r="O683" i="10"/>
  <c r="Q683" i="10" s="1"/>
  <c r="P683" i="10"/>
  <c r="N684" i="10"/>
  <c r="P684" i="10" s="1"/>
  <c r="O684" i="10"/>
  <c r="Q684" i="10" s="1"/>
  <c r="N685" i="10"/>
  <c r="O685" i="10"/>
  <c r="Q685" i="10" s="1"/>
  <c r="P685" i="10"/>
  <c r="N686" i="10"/>
  <c r="P686" i="10" s="1"/>
  <c r="O686" i="10"/>
  <c r="Q686" i="10" s="1"/>
  <c r="N687" i="10"/>
  <c r="O687" i="10"/>
  <c r="P687" i="10"/>
  <c r="Q687" i="10"/>
  <c r="N688" i="10"/>
  <c r="O688" i="10"/>
  <c r="Q688" i="10" s="1"/>
  <c r="P688" i="10"/>
  <c r="N689" i="10"/>
  <c r="P689" i="10" s="1"/>
  <c r="O689" i="10"/>
  <c r="Q689" i="10" s="1"/>
  <c r="N690" i="10"/>
  <c r="O690" i="10"/>
  <c r="Q690" i="10" s="1"/>
  <c r="P690" i="10"/>
  <c r="N691" i="10"/>
  <c r="P691" i="10" s="1"/>
  <c r="O691" i="10"/>
  <c r="Q691" i="10" s="1"/>
  <c r="N692" i="10"/>
  <c r="O692" i="10"/>
  <c r="P692" i="10"/>
  <c r="Q692" i="10"/>
  <c r="N693" i="10"/>
  <c r="O693" i="10"/>
  <c r="P693" i="10"/>
  <c r="Q693" i="10"/>
  <c r="N694" i="10"/>
  <c r="P694" i="10" s="1"/>
  <c r="O694" i="10"/>
  <c r="Q694" i="10" s="1"/>
  <c r="N695" i="10"/>
  <c r="O695" i="10"/>
  <c r="Q695" i="10" s="1"/>
  <c r="P695" i="10"/>
  <c r="N696" i="10"/>
  <c r="P696" i="10" s="1"/>
  <c r="O696" i="10"/>
  <c r="Q696" i="10" s="1"/>
  <c r="N697" i="10"/>
  <c r="O697" i="10"/>
  <c r="P697" i="10"/>
  <c r="Q697" i="10"/>
  <c r="N698" i="10"/>
  <c r="O698" i="10"/>
  <c r="P698" i="10"/>
  <c r="Q698" i="10"/>
  <c r="N699" i="10"/>
  <c r="P699" i="10" s="1"/>
  <c r="O699" i="10"/>
  <c r="Q699" i="10" s="1"/>
  <c r="N700" i="10"/>
  <c r="O700" i="10"/>
  <c r="Q700" i="10" s="1"/>
  <c r="P700" i="10"/>
  <c r="N701" i="10"/>
  <c r="P701" i="10" s="1"/>
  <c r="O701" i="10"/>
  <c r="Q701" i="10" s="1"/>
  <c r="N702" i="10"/>
  <c r="P702" i="10" s="1"/>
  <c r="O702" i="10"/>
  <c r="Q702" i="10"/>
  <c r="N703" i="10"/>
  <c r="O703" i="10"/>
  <c r="Q703" i="10" s="1"/>
  <c r="P703" i="10"/>
  <c r="N704" i="10"/>
  <c r="P704" i="10" s="1"/>
  <c r="O704" i="10"/>
  <c r="Q704" i="10" s="1"/>
  <c r="N705" i="10"/>
  <c r="O705" i="10"/>
  <c r="Q705" i="10" s="1"/>
  <c r="P705" i="10"/>
  <c r="N706" i="10"/>
  <c r="P706" i="10" s="1"/>
  <c r="O706" i="10"/>
  <c r="Q706" i="10" s="1"/>
  <c r="N707" i="10"/>
  <c r="P707" i="10" s="1"/>
  <c r="O707" i="10"/>
  <c r="Q707" i="10"/>
  <c r="N708" i="10"/>
  <c r="O708" i="10"/>
  <c r="Q708" i="10" s="1"/>
  <c r="P708" i="10"/>
  <c r="N709" i="10"/>
  <c r="P709" i="10" s="1"/>
  <c r="O709" i="10"/>
  <c r="Q709" i="10" s="1"/>
  <c r="N710" i="10"/>
  <c r="O710" i="10"/>
  <c r="Q710" i="10" s="1"/>
  <c r="P710" i="10"/>
  <c r="N711" i="10"/>
  <c r="P711" i="10" s="1"/>
  <c r="O711" i="10"/>
  <c r="Q711" i="10" s="1"/>
  <c r="N712" i="10"/>
  <c r="P712" i="10" s="1"/>
  <c r="O712" i="10"/>
  <c r="Q712" i="10"/>
  <c r="N713" i="10"/>
  <c r="O713" i="10"/>
  <c r="Q713" i="10" s="1"/>
  <c r="P713" i="10"/>
  <c r="N714" i="10"/>
  <c r="P714" i="10" s="1"/>
  <c r="O714" i="10"/>
  <c r="Q714" i="10" s="1"/>
  <c r="N715" i="10"/>
  <c r="O715" i="10"/>
  <c r="Q715" i="10" s="1"/>
  <c r="P715" i="10"/>
  <c r="N716" i="10"/>
  <c r="O716" i="10"/>
  <c r="P716" i="10"/>
  <c r="Q716" i="10"/>
  <c r="N717" i="10"/>
  <c r="O717" i="10"/>
  <c r="P717" i="10"/>
  <c r="Q717" i="10"/>
  <c r="N718" i="10"/>
  <c r="O718" i="10"/>
  <c r="Q718" i="10" s="1"/>
  <c r="P718" i="10"/>
  <c r="N719" i="10"/>
  <c r="P719" i="10" s="1"/>
  <c r="O719" i="10"/>
  <c r="Q719" i="10" s="1"/>
  <c r="N720" i="10"/>
  <c r="O720" i="10"/>
  <c r="Q720" i="10" s="1"/>
  <c r="P720" i="10"/>
  <c r="N721" i="10"/>
  <c r="O721" i="10"/>
  <c r="P721" i="10"/>
  <c r="Q721" i="10"/>
  <c r="N722" i="10"/>
  <c r="O722" i="10"/>
  <c r="P722" i="10"/>
  <c r="Q722" i="10"/>
  <c r="N723" i="10"/>
  <c r="O723" i="10"/>
  <c r="P723" i="10"/>
  <c r="Q723" i="10"/>
  <c r="N724" i="10"/>
  <c r="P724" i="10" s="1"/>
  <c r="O724" i="10"/>
  <c r="Q724" i="10" s="1"/>
  <c r="N725" i="10"/>
  <c r="O725" i="10"/>
  <c r="Q725" i="10" s="1"/>
  <c r="P725" i="10"/>
  <c r="N726" i="10"/>
  <c r="O726" i="10"/>
  <c r="P726" i="10"/>
  <c r="Q726" i="10"/>
  <c r="N727" i="10"/>
  <c r="O727" i="10"/>
  <c r="P727" i="10"/>
  <c r="Q727" i="10"/>
  <c r="N728" i="10"/>
  <c r="O728" i="10"/>
  <c r="P728" i="10"/>
  <c r="Q728" i="10"/>
  <c r="N729" i="10"/>
  <c r="P729" i="10" s="1"/>
  <c r="O729" i="10"/>
  <c r="Q729" i="10" s="1"/>
  <c r="N730" i="10"/>
  <c r="O730" i="10"/>
  <c r="Q730" i="10" s="1"/>
  <c r="P730" i="10"/>
  <c r="N731" i="10"/>
  <c r="O731" i="10"/>
  <c r="Q731" i="10" s="1"/>
  <c r="P731" i="10"/>
  <c r="N732" i="10"/>
  <c r="O732" i="10"/>
  <c r="P732" i="10"/>
  <c r="Q732" i="10"/>
  <c r="N733" i="10"/>
  <c r="O733" i="10"/>
  <c r="P733" i="10"/>
  <c r="Q733" i="10"/>
  <c r="N734" i="10"/>
  <c r="P734" i="10" s="1"/>
  <c r="O734" i="10"/>
  <c r="Q734" i="10" s="1"/>
  <c r="N735" i="10"/>
  <c r="O735" i="10"/>
  <c r="Q735" i="10" s="1"/>
  <c r="P735" i="10"/>
  <c r="N736" i="10"/>
  <c r="O736" i="10"/>
  <c r="Q736" i="10" s="1"/>
  <c r="P736" i="10"/>
  <c r="N737" i="10"/>
  <c r="O737" i="10"/>
  <c r="P737" i="10"/>
  <c r="Q737" i="10"/>
  <c r="N738" i="10"/>
  <c r="O738" i="10"/>
  <c r="Q738" i="10" s="1"/>
  <c r="P738" i="10"/>
  <c r="N739" i="10"/>
  <c r="P739" i="10" s="1"/>
  <c r="O739" i="10"/>
  <c r="Q739" i="10" s="1"/>
  <c r="N740" i="10"/>
  <c r="O740" i="10"/>
  <c r="Q740" i="10" s="1"/>
  <c r="P740" i="10"/>
  <c r="N741" i="10"/>
  <c r="O741" i="10"/>
  <c r="Q741" i="10" s="1"/>
  <c r="P741" i="10"/>
  <c r="N742" i="10"/>
  <c r="O742" i="10"/>
  <c r="P742" i="10"/>
  <c r="Q742" i="10"/>
  <c r="N743" i="10"/>
  <c r="O743" i="10"/>
  <c r="Q743" i="10" s="1"/>
  <c r="P743" i="10"/>
  <c r="N744" i="10"/>
  <c r="P744" i="10" s="1"/>
  <c r="O744" i="10"/>
  <c r="Q744" i="10" s="1"/>
  <c r="N745" i="10"/>
  <c r="O745" i="10"/>
  <c r="Q745" i="10" s="1"/>
  <c r="P745" i="10"/>
  <c r="N746" i="10"/>
  <c r="P746" i="10" s="1"/>
  <c r="O746" i="10"/>
  <c r="Q746" i="10" s="1"/>
  <c r="N747" i="10"/>
  <c r="O747" i="10"/>
  <c r="P747" i="10"/>
  <c r="Q747" i="10"/>
  <c r="N748" i="10"/>
  <c r="O748" i="10"/>
  <c r="Q748" i="10" s="1"/>
  <c r="P748" i="10"/>
  <c r="N749" i="10"/>
  <c r="P749" i="10" s="1"/>
  <c r="O749" i="10"/>
  <c r="Q749" i="10" s="1"/>
  <c r="N750" i="10"/>
  <c r="O750" i="10"/>
  <c r="Q750" i="10" s="1"/>
  <c r="P750" i="10"/>
  <c r="N751" i="10"/>
  <c r="P751" i="10" s="1"/>
  <c r="O751" i="10"/>
  <c r="Q751" i="10" s="1"/>
  <c r="N752" i="10"/>
  <c r="P752" i="10" s="1"/>
  <c r="O752" i="10"/>
  <c r="Q752" i="10"/>
  <c r="N753" i="10"/>
  <c r="O753" i="10"/>
  <c r="Q753" i="10" s="1"/>
  <c r="P753" i="10"/>
  <c r="N754" i="10"/>
  <c r="P754" i="10" s="1"/>
  <c r="O754" i="10"/>
  <c r="Q754" i="10" s="1"/>
  <c r="N755" i="10"/>
  <c r="O755" i="10"/>
  <c r="Q755" i="10" s="1"/>
  <c r="P755" i="10"/>
  <c r="N756" i="10"/>
  <c r="P756" i="10" s="1"/>
  <c r="O756" i="10"/>
  <c r="Q756" i="10" s="1"/>
  <c r="N757" i="10"/>
  <c r="O757" i="10"/>
  <c r="P757" i="10"/>
  <c r="Q757" i="10"/>
  <c r="N758" i="10"/>
  <c r="O758" i="10"/>
  <c r="Q758" i="10" s="1"/>
  <c r="P758" i="10"/>
  <c r="N759" i="10"/>
  <c r="P759" i="10" s="1"/>
  <c r="O759" i="10"/>
  <c r="Q759" i="10" s="1"/>
  <c r="N760" i="10"/>
  <c r="O760" i="10"/>
  <c r="Q760" i="10" s="1"/>
  <c r="P760" i="10"/>
  <c r="N761" i="10"/>
  <c r="P761" i="10" s="1"/>
  <c r="O761" i="10"/>
  <c r="Q761" i="10" s="1"/>
  <c r="N762" i="10"/>
  <c r="P762" i="10" s="1"/>
  <c r="O762" i="10"/>
  <c r="Q762" i="10"/>
  <c r="N763" i="10"/>
  <c r="O763" i="10"/>
  <c r="P763" i="10"/>
  <c r="Q763" i="10"/>
  <c r="N764" i="10"/>
  <c r="P764" i="10" s="1"/>
  <c r="O764" i="10"/>
  <c r="Q764" i="10" s="1"/>
  <c r="N765" i="10"/>
  <c r="O765" i="10"/>
  <c r="Q765" i="10" s="1"/>
  <c r="P765" i="10"/>
  <c r="N766" i="10"/>
  <c r="P766" i="10" s="1"/>
  <c r="O766" i="10"/>
  <c r="Q766" i="10" s="1"/>
  <c r="N767" i="10"/>
  <c r="O767" i="10"/>
  <c r="P767" i="10"/>
  <c r="Q767" i="10"/>
  <c r="N768" i="10"/>
  <c r="O768" i="10"/>
  <c r="Q768" i="10" s="1"/>
  <c r="P768" i="10"/>
  <c r="N769" i="10"/>
  <c r="P769" i="10" s="1"/>
  <c r="O769" i="10"/>
  <c r="Q769" i="10" s="1"/>
  <c r="N770" i="10"/>
  <c r="O770" i="10"/>
  <c r="Q770" i="10" s="1"/>
  <c r="P770" i="10"/>
  <c r="N771" i="10"/>
  <c r="P771" i="10" s="1"/>
  <c r="O771" i="10"/>
  <c r="Q771" i="10" s="1"/>
  <c r="N772" i="10"/>
  <c r="O772" i="10"/>
  <c r="P772" i="10"/>
  <c r="Q772" i="10"/>
  <c r="N773" i="10"/>
  <c r="O773" i="10"/>
  <c r="P773" i="10"/>
  <c r="Q773" i="10"/>
  <c r="N774" i="10"/>
  <c r="P774" i="10" s="1"/>
  <c r="O774" i="10"/>
  <c r="Q774" i="10" s="1"/>
  <c r="N775" i="10"/>
  <c r="O775" i="10"/>
  <c r="Q775" i="10" s="1"/>
  <c r="P775" i="10"/>
  <c r="N776" i="10"/>
  <c r="P776" i="10" s="1"/>
  <c r="O776" i="10"/>
  <c r="Q776" i="10" s="1"/>
  <c r="N777" i="10"/>
  <c r="P777" i="10" s="1"/>
  <c r="O777" i="10"/>
  <c r="Q777" i="10"/>
  <c r="N778" i="10"/>
  <c r="O778" i="10"/>
  <c r="Q778" i="10" s="1"/>
  <c r="P778" i="10"/>
  <c r="N779" i="10"/>
  <c r="P779" i="10" s="1"/>
  <c r="O779" i="10"/>
  <c r="Q779" i="10" s="1"/>
  <c r="N780" i="10"/>
  <c r="O780" i="10"/>
  <c r="Q780" i="10" s="1"/>
  <c r="P780" i="10"/>
  <c r="N781" i="10"/>
  <c r="P781" i="10" s="1"/>
  <c r="O781" i="10"/>
  <c r="Q781" i="10" s="1"/>
  <c r="N782" i="10"/>
  <c r="P782" i="10" s="1"/>
  <c r="O782" i="10"/>
  <c r="Q782" i="10"/>
  <c r="N783" i="10"/>
  <c r="O783" i="10"/>
  <c r="P783" i="10"/>
  <c r="Q783" i="10"/>
  <c r="N784" i="10"/>
  <c r="P784" i="10" s="1"/>
  <c r="O784" i="10"/>
  <c r="Q784" i="10" s="1"/>
  <c r="N785" i="10"/>
  <c r="O785" i="10"/>
  <c r="Q785" i="10" s="1"/>
  <c r="P785" i="10"/>
  <c r="N786" i="10"/>
  <c r="P786" i="10" s="1"/>
  <c r="O786" i="10"/>
  <c r="Q786" i="10" s="1"/>
  <c r="N787" i="10"/>
  <c r="O787" i="10"/>
  <c r="P787" i="10"/>
  <c r="Q787" i="10"/>
  <c r="N788" i="10"/>
  <c r="O788" i="10"/>
  <c r="P788" i="10"/>
  <c r="Q788" i="10"/>
  <c r="N789" i="10"/>
  <c r="P789" i="10" s="1"/>
  <c r="O789" i="10"/>
  <c r="Q789" i="10" s="1"/>
  <c r="N790" i="10"/>
  <c r="O790" i="10"/>
  <c r="Q790" i="10" s="1"/>
  <c r="P790" i="10"/>
  <c r="N791" i="10"/>
  <c r="P791" i="10" s="1"/>
  <c r="O791" i="10"/>
  <c r="Q791" i="10" s="1"/>
  <c r="N792" i="10"/>
  <c r="O792" i="10"/>
  <c r="P792" i="10"/>
  <c r="Q792" i="10"/>
  <c r="N793" i="10"/>
  <c r="O793" i="10"/>
  <c r="P793" i="10"/>
  <c r="Q793" i="10"/>
  <c r="N794" i="10"/>
  <c r="P794" i="10" s="1"/>
  <c r="O794" i="10"/>
  <c r="Q794" i="10" s="1"/>
  <c r="N795" i="10"/>
  <c r="O795" i="10"/>
  <c r="Q795" i="10" s="1"/>
  <c r="P795" i="10"/>
  <c r="N796" i="10"/>
  <c r="P796" i="10" s="1"/>
  <c r="O796" i="10"/>
  <c r="Q796" i="10" s="1"/>
  <c r="N797" i="10"/>
  <c r="O797" i="10"/>
  <c r="P797" i="10"/>
  <c r="Q797" i="10"/>
  <c r="N798" i="10"/>
  <c r="O798" i="10"/>
  <c r="Q798" i="10" s="1"/>
  <c r="P798" i="10"/>
  <c r="N799" i="10"/>
  <c r="P799" i="10" s="1"/>
  <c r="O799" i="10"/>
  <c r="Q799" i="10" s="1"/>
  <c r="N800" i="10"/>
  <c r="O800" i="10"/>
  <c r="Q800" i="10" s="1"/>
  <c r="P800" i="10"/>
  <c r="N801" i="10"/>
  <c r="P801" i="10" s="1"/>
  <c r="O801" i="10"/>
  <c r="Q801" i="10" s="1"/>
  <c r="N802" i="10"/>
  <c r="O802" i="10"/>
  <c r="P802" i="10"/>
  <c r="Q802" i="10"/>
  <c r="N803" i="10"/>
  <c r="O803" i="10"/>
  <c r="Q803" i="10" s="1"/>
  <c r="P803" i="10"/>
  <c r="N804" i="10"/>
  <c r="P804" i="10" s="1"/>
  <c r="O804" i="10"/>
  <c r="Q804" i="10" s="1"/>
  <c r="N805" i="10"/>
  <c r="O805" i="10"/>
  <c r="Q805" i="10" s="1"/>
  <c r="P805" i="10"/>
  <c r="N806" i="10"/>
  <c r="P806" i="10" s="1"/>
  <c r="O806" i="10"/>
  <c r="Q806" i="10" s="1"/>
  <c r="N807" i="10"/>
  <c r="O807" i="10"/>
  <c r="P807" i="10"/>
  <c r="Q807" i="10"/>
  <c r="N808" i="10"/>
  <c r="O808" i="10"/>
  <c r="Q808" i="10" s="1"/>
  <c r="P808" i="10"/>
  <c r="N809" i="10"/>
  <c r="P809" i="10" s="1"/>
  <c r="O809" i="10"/>
  <c r="Q809" i="10" s="1"/>
  <c r="N810" i="10"/>
  <c r="O810" i="10"/>
  <c r="Q810" i="10" s="1"/>
  <c r="P810" i="10"/>
  <c r="N811" i="10"/>
  <c r="P811" i="10" s="1"/>
  <c r="O811" i="10"/>
  <c r="Q811" i="10" s="1"/>
  <c r="N812" i="10"/>
  <c r="P812" i="10" s="1"/>
  <c r="O812" i="10"/>
  <c r="Q812" i="10"/>
  <c r="N813" i="10"/>
  <c r="O813" i="10"/>
  <c r="Q813" i="10" s="1"/>
  <c r="P813" i="10"/>
  <c r="N814" i="10"/>
  <c r="P814" i="10" s="1"/>
  <c r="O814" i="10"/>
  <c r="Q814" i="10" s="1"/>
  <c r="N815" i="10"/>
  <c r="O815" i="10"/>
  <c r="Q815" i="10" s="1"/>
  <c r="P815" i="10"/>
  <c r="N816" i="10"/>
  <c r="P816" i="10" s="1"/>
  <c r="O816" i="10"/>
  <c r="Q816" i="10" s="1"/>
  <c r="N817" i="10"/>
  <c r="O817" i="10"/>
  <c r="P817" i="10"/>
  <c r="Q817" i="10"/>
  <c r="N818" i="10"/>
  <c r="O818" i="10"/>
  <c r="Q818" i="10" s="1"/>
  <c r="P818" i="10"/>
  <c r="N819" i="10"/>
  <c r="P819" i="10" s="1"/>
  <c r="O819" i="10"/>
  <c r="Q819" i="10" s="1"/>
  <c r="N820" i="10"/>
  <c r="O820" i="10"/>
  <c r="Q820" i="10" s="1"/>
  <c r="P820" i="10"/>
  <c r="N821" i="10"/>
  <c r="P821" i="10" s="1"/>
  <c r="O821" i="10"/>
  <c r="Q821" i="10" s="1"/>
  <c r="N822" i="10"/>
  <c r="O822" i="10"/>
  <c r="P822" i="10"/>
  <c r="Q822" i="10"/>
  <c r="N823" i="10"/>
  <c r="O823" i="10"/>
  <c r="Q823" i="10" s="1"/>
  <c r="P823" i="10"/>
  <c r="N824" i="10"/>
  <c r="P824" i="10" s="1"/>
  <c r="O824" i="10"/>
  <c r="Q824" i="10" s="1"/>
  <c r="N825" i="10"/>
  <c r="O825" i="10"/>
  <c r="Q825" i="10" s="1"/>
  <c r="P825" i="10"/>
  <c r="N826" i="10"/>
  <c r="P826" i="10" s="1"/>
  <c r="O826" i="10"/>
  <c r="Q826" i="10" s="1"/>
  <c r="N827" i="10"/>
  <c r="O827" i="10"/>
  <c r="P827" i="10"/>
  <c r="Q827" i="10"/>
  <c r="N828" i="10"/>
  <c r="O828" i="10"/>
  <c r="Q828" i="10" s="1"/>
  <c r="P828" i="10"/>
  <c r="N829" i="10"/>
  <c r="P829" i="10" s="1"/>
  <c r="O829" i="10"/>
  <c r="Q829" i="10" s="1"/>
  <c r="N830" i="10"/>
  <c r="O830" i="10"/>
  <c r="Q830" i="10" s="1"/>
  <c r="P830" i="10"/>
  <c r="N831" i="10"/>
  <c r="P831" i="10" s="1"/>
  <c r="O831" i="10"/>
  <c r="Q831" i="10" s="1"/>
  <c r="N832" i="10"/>
  <c r="P832" i="10" s="1"/>
  <c r="O832" i="10"/>
  <c r="Q832" i="10"/>
  <c r="N833" i="10"/>
  <c r="O833" i="10"/>
  <c r="Q833" i="10" s="1"/>
  <c r="P833" i="10"/>
  <c r="N834" i="10"/>
  <c r="P834" i="10" s="1"/>
  <c r="O834" i="10"/>
  <c r="Q834" i="10" s="1"/>
  <c r="N835" i="10"/>
  <c r="O835" i="10"/>
  <c r="Q835" i="10" s="1"/>
  <c r="P835" i="10"/>
  <c r="N836" i="10"/>
  <c r="P836" i="10" s="1"/>
  <c r="O836" i="10"/>
  <c r="Q836" i="10" s="1"/>
  <c r="N837" i="10"/>
  <c r="O837" i="10"/>
  <c r="P837" i="10"/>
  <c r="Q837" i="10"/>
  <c r="N838" i="10"/>
  <c r="O838" i="10"/>
  <c r="Q838" i="10" s="1"/>
  <c r="P838" i="10"/>
  <c r="N839" i="10"/>
  <c r="P839" i="10" s="1"/>
  <c r="O839" i="10"/>
  <c r="Q839" i="10" s="1"/>
  <c r="N840" i="10"/>
  <c r="O840" i="10"/>
  <c r="Q840" i="10" s="1"/>
  <c r="P840" i="10"/>
  <c r="N841" i="10"/>
  <c r="O841" i="10"/>
  <c r="P841" i="10"/>
  <c r="Q841" i="10"/>
  <c r="N842" i="10"/>
  <c r="O842" i="10"/>
  <c r="P842" i="10"/>
  <c r="Q842" i="10"/>
  <c r="N843" i="10"/>
  <c r="O843" i="10"/>
  <c r="Q843" i="10" s="1"/>
  <c r="P843" i="10"/>
  <c r="N844" i="10"/>
  <c r="P844" i="10" s="1"/>
  <c r="O844" i="10"/>
  <c r="Q844" i="10" s="1"/>
  <c r="N845" i="10"/>
  <c r="O845" i="10"/>
  <c r="Q845" i="10" s="1"/>
  <c r="P845" i="10"/>
  <c r="N846" i="10"/>
  <c r="O846" i="10"/>
  <c r="Q846" i="10" s="1"/>
  <c r="P846" i="10"/>
  <c r="N847" i="10"/>
  <c r="O847" i="10"/>
  <c r="P847" i="10"/>
  <c r="Q847" i="10"/>
  <c r="N848" i="10"/>
  <c r="O848" i="10"/>
  <c r="P848" i="10"/>
  <c r="Q848" i="10"/>
  <c r="N849" i="10"/>
  <c r="P849" i="10" s="1"/>
  <c r="O849" i="10"/>
  <c r="Q849" i="10" s="1"/>
  <c r="N850" i="10"/>
  <c r="O850" i="10"/>
  <c r="Q850" i="10" s="1"/>
  <c r="P850" i="10"/>
  <c r="N851" i="10"/>
  <c r="O851" i="10"/>
  <c r="Q851" i="10" s="1"/>
  <c r="P851" i="10"/>
  <c r="N852" i="10"/>
  <c r="P852" i="10" s="1"/>
  <c r="O852" i="10"/>
  <c r="Q852" i="10"/>
  <c r="N853" i="10"/>
  <c r="O853" i="10"/>
  <c r="Q853" i="10" s="1"/>
  <c r="P853" i="10"/>
  <c r="N854" i="10"/>
  <c r="P854" i="10" s="1"/>
  <c r="O854" i="10"/>
  <c r="Q854" i="10" s="1"/>
  <c r="N855" i="10"/>
  <c r="O855" i="10"/>
  <c r="Q855" i="10" s="1"/>
  <c r="P855" i="10"/>
  <c r="N856" i="10"/>
  <c r="P856" i="10" s="1"/>
  <c r="O856" i="10"/>
  <c r="Q856" i="10" s="1"/>
  <c r="N857" i="10"/>
  <c r="P857" i="10" s="1"/>
  <c r="O857" i="10"/>
  <c r="Q857" i="10"/>
  <c r="N858" i="10"/>
  <c r="O858" i="10"/>
  <c r="Q858" i="10" s="1"/>
  <c r="P858" i="10"/>
  <c r="N859" i="10"/>
  <c r="P859" i="10" s="1"/>
  <c r="O859" i="10"/>
  <c r="Q859" i="10" s="1"/>
  <c r="N860" i="10"/>
  <c r="O860" i="10"/>
  <c r="Q860" i="10" s="1"/>
  <c r="P860" i="10"/>
  <c r="N861" i="10"/>
  <c r="O861" i="10"/>
  <c r="Q861" i="10" s="1"/>
  <c r="P861" i="10"/>
  <c r="N862" i="10"/>
  <c r="O862" i="10"/>
  <c r="P862" i="10"/>
  <c r="Q862" i="10"/>
  <c r="N863" i="10"/>
  <c r="O863" i="10"/>
  <c r="Q863" i="10" s="1"/>
  <c r="P863" i="10"/>
  <c r="N864" i="10"/>
  <c r="P864" i="10" s="1"/>
  <c r="O864" i="10"/>
  <c r="Q864" i="10" s="1"/>
  <c r="N865" i="10"/>
  <c r="O865" i="10"/>
  <c r="Q865" i="10" s="1"/>
  <c r="P865" i="10"/>
  <c r="N866" i="10"/>
  <c r="O866" i="10"/>
  <c r="Q866" i="10" s="1"/>
  <c r="P866" i="10"/>
  <c r="N867" i="10"/>
  <c r="O867" i="10"/>
  <c r="P867" i="10"/>
  <c r="Q867" i="10"/>
  <c r="N868" i="10"/>
  <c r="O868" i="10"/>
  <c r="Q868" i="10" s="1"/>
  <c r="P868" i="10"/>
  <c r="N869" i="10"/>
  <c r="P869" i="10" s="1"/>
  <c r="O869" i="10"/>
  <c r="Q869" i="10" s="1"/>
  <c r="N870" i="10"/>
  <c r="O870" i="10"/>
  <c r="Q870" i="10" s="1"/>
  <c r="P870" i="10"/>
  <c r="N871" i="10"/>
  <c r="P871" i="10" s="1"/>
  <c r="O871" i="10"/>
  <c r="Q871" i="10" s="1"/>
  <c r="N872" i="10"/>
  <c r="O872" i="10"/>
  <c r="P872" i="10"/>
  <c r="Q872" i="10"/>
  <c r="N873" i="10"/>
  <c r="O873" i="10"/>
  <c r="Q873" i="10" s="1"/>
  <c r="P873" i="10"/>
  <c r="N874" i="10"/>
  <c r="P874" i="10" s="1"/>
  <c r="O874" i="10"/>
  <c r="Q874" i="10" s="1"/>
  <c r="N875" i="10"/>
  <c r="O875" i="10"/>
  <c r="Q875" i="10" s="1"/>
  <c r="P875" i="10"/>
  <c r="N876" i="10"/>
  <c r="P876" i="10" s="1"/>
  <c r="O876" i="10"/>
  <c r="Q876" i="10" s="1"/>
  <c r="N877" i="10"/>
  <c r="P877" i="10" s="1"/>
  <c r="O877" i="10"/>
  <c r="Q877" i="10"/>
  <c r="N878" i="10"/>
  <c r="O878" i="10"/>
  <c r="Q878" i="10" s="1"/>
  <c r="P878" i="10"/>
  <c r="N879" i="10"/>
  <c r="P879" i="10" s="1"/>
  <c r="O879" i="10"/>
  <c r="Q879" i="10" s="1"/>
  <c r="N880" i="10"/>
  <c r="O880" i="10"/>
  <c r="Q880" i="10" s="1"/>
  <c r="P880" i="10"/>
  <c r="N881" i="10"/>
  <c r="P881" i="10" s="1"/>
  <c r="O881" i="10"/>
  <c r="Q881" i="10" s="1"/>
  <c r="N882" i="10"/>
  <c r="O882" i="10"/>
  <c r="P882" i="10"/>
  <c r="Q882" i="10"/>
  <c r="N883" i="10"/>
  <c r="O883" i="10"/>
  <c r="P883" i="10"/>
  <c r="Q883" i="10"/>
  <c r="N884" i="10"/>
  <c r="P884" i="10" s="1"/>
  <c r="O884" i="10"/>
  <c r="Q884" i="10" s="1"/>
  <c r="N885" i="10"/>
  <c r="O885" i="10"/>
  <c r="Q885" i="10" s="1"/>
  <c r="P885" i="10"/>
  <c r="N886" i="10"/>
  <c r="P886" i="10" s="1"/>
  <c r="O886" i="10"/>
  <c r="Q886" i="10" s="1"/>
  <c r="N887" i="10"/>
  <c r="P887" i="10" s="1"/>
  <c r="O887" i="10"/>
  <c r="Q887" i="10"/>
  <c r="N888" i="10"/>
  <c r="O888" i="10"/>
  <c r="Q888" i="10" s="1"/>
  <c r="P888" i="10"/>
  <c r="N889" i="10"/>
  <c r="P889" i="10" s="1"/>
  <c r="O889" i="10"/>
  <c r="Q889" i="10" s="1"/>
  <c r="N890" i="10"/>
  <c r="O890" i="10"/>
  <c r="Q890" i="10" s="1"/>
  <c r="P890" i="10"/>
  <c r="N891" i="10"/>
  <c r="P891" i="10" s="1"/>
  <c r="O891" i="10"/>
  <c r="Q891" i="10" s="1"/>
  <c r="N892" i="10"/>
  <c r="P892" i="10" s="1"/>
  <c r="O892" i="10"/>
  <c r="Q892" i="10"/>
  <c r="N893" i="10"/>
  <c r="O893" i="10"/>
  <c r="Q893" i="10" s="1"/>
  <c r="P893" i="10"/>
  <c r="N894" i="10"/>
  <c r="P894" i="10" s="1"/>
  <c r="O894" i="10"/>
  <c r="Q894" i="10" s="1"/>
  <c r="N895" i="10"/>
  <c r="O895" i="10"/>
  <c r="Q895" i="10" s="1"/>
  <c r="P895" i="10"/>
  <c r="N896" i="10"/>
  <c r="P896" i="10" s="1"/>
  <c r="O896" i="10"/>
  <c r="Q896" i="10" s="1"/>
  <c r="N897" i="10"/>
  <c r="O897" i="10"/>
  <c r="P897" i="10"/>
  <c r="Q897" i="10"/>
  <c r="N898" i="10"/>
  <c r="O898" i="10"/>
  <c r="Q898" i="10" s="1"/>
  <c r="P898" i="10"/>
  <c r="N899" i="10"/>
  <c r="P899" i="10" s="1"/>
  <c r="O899" i="10"/>
  <c r="Q899" i="10" s="1"/>
  <c r="N900" i="10"/>
  <c r="O900" i="10"/>
  <c r="Q900" i="10" s="1"/>
  <c r="P900" i="10"/>
  <c r="N901" i="10"/>
  <c r="P901" i="10" s="1"/>
  <c r="O901" i="10"/>
  <c r="Q901" i="10" s="1"/>
  <c r="N902" i="10"/>
  <c r="O902" i="10"/>
  <c r="P902" i="10"/>
  <c r="Q902" i="10"/>
  <c r="N903" i="10"/>
  <c r="O903" i="10"/>
  <c r="Q903" i="10" s="1"/>
  <c r="P903" i="10"/>
  <c r="N904" i="10"/>
  <c r="P904" i="10" s="1"/>
  <c r="O904" i="10"/>
  <c r="Q904" i="10" s="1"/>
  <c r="N905" i="10"/>
  <c r="O905" i="10"/>
  <c r="Q905" i="10" s="1"/>
  <c r="P905" i="10"/>
  <c r="N906" i="10"/>
  <c r="P906" i="10" s="1"/>
  <c r="O906" i="10"/>
  <c r="Q906" i="10" s="1"/>
  <c r="N907" i="10"/>
  <c r="O907" i="10"/>
  <c r="P907" i="10"/>
  <c r="Q907" i="10"/>
  <c r="N908" i="10"/>
  <c r="O908" i="10"/>
  <c r="Q908" i="10" s="1"/>
  <c r="P908" i="10"/>
  <c r="N909" i="10"/>
  <c r="P909" i="10" s="1"/>
  <c r="O909" i="10"/>
  <c r="Q909" i="10" s="1"/>
  <c r="N910" i="10"/>
  <c r="O910" i="10"/>
  <c r="Q910" i="10" s="1"/>
  <c r="P910" i="10"/>
  <c r="N911" i="10"/>
  <c r="P911" i="10" s="1"/>
  <c r="O911" i="10"/>
  <c r="Q911" i="10" s="1"/>
  <c r="N912" i="10"/>
  <c r="P912" i="10" s="1"/>
  <c r="O912" i="10"/>
  <c r="Q912" i="10"/>
  <c r="N913" i="10"/>
  <c r="O913" i="10"/>
  <c r="Q913" i="10" s="1"/>
  <c r="P913" i="10"/>
  <c r="N914" i="10"/>
  <c r="P914" i="10" s="1"/>
  <c r="O914" i="10"/>
  <c r="Q914" i="10" s="1"/>
  <c r="N915" i="10"/>
  <c r="O915" i="10"/>
  <c r="P915" i="10"/>
  <c r="Q915" i="10"/>
  <c r="N916" i="10"/>
  <c r="P916" i="10" s="1"/>
  <c r="O916" i="10"/>
  <c r="Q916" i="10" s="1"/>
  <c r="N917" i="10"/>
  <c r="P917" i="10" s="1"/>
  <c r="O917" i="10"/>
  <c r="Q917" i="10"/>
  <c r="N918" i="10"/>
  <c r="O918" i="10"/>
  <c r="Q918" i="10" s="1"/>
  <c r="P918" i="10"/>
  <c r="N919" i="10"/>
  <c r="P919" i="10" s="1"/>
  <c r="O919" i="10"/>
  <c r="Q919" i="10" s="1"/>
  <c r="N920" i="10"/>
  <c r="O920" i="10"/>
  <c r="P920" i="10"/>
  <c r="Q920" i="10"/>
  <c r="N921" i="10"/>
  <c r="P921" i="10" s="1"/>
  <c r="O921" i="10"/>
  <c r="Q921" i="10" s="1"/>
  <c r="N922" i="10"/>
  <c r="P922" i="10" s="1"/>
  <c r="O922" i="10"/>
  <c r="Q922" i="10"/>
  <c r="N923" i="10"/>
  <c r="O923" i="10"/>
  <c r="Q923" i="10" s="1"/>
  <c r="P923" i="10"/>
  <c r="N924" i="10"/>
  <c r="P924" i="10" s="1"/>
  <c r="O924" i="10"/>
  <c r="Q924" i="10" s="1"/>
  <c r="N925" i="10"/>
  <c r="O925" i="10"/>
  <c r="P925" i="10"/>
  <c r="Q925" i="10"/>
  <c r="N926" i="10"/>
  <c r="P926" i="10" s="1"/>
  <c r="O926" i="10"/>
  <c r="Q926" i="10" s="1"/>
  <c r="N927" i="10"/>
  <c r="O927" i="10"/>
  <c r="P927" i="10"/>
  <c r="Q927" i="10"/>
  <c r="N928" i="10"/>
  <c r="O928" i="10"/>
  <c r="Q928" i="10" s="1"/>
  <c r="P928" i="10"/>
  <c r="N929" i="10"/>
  <c r="P929" i="10" s="1"/>
  <c r="O929" i="10"/>
  <c r="Q929" i="10" s="1"/>
  <c r="N930" i="10"/>
  <c r="O930" i="10"/>
  <c r="P930" i="10"/>
  <c r="Q930" i="10"/>
  <c r="N931" i="10"/>
  <c r="P931" i="10" s="1"/>
  <c r="O931" i="10"/>
  <c r="Q931" i="10" s="1"/>
  <c r="N932" i="10"/>
  <c r="O932" i="10"/>
  <c r="P932" i="10"/>
  <c r="Q932" i="10"/>
  <c r="N933" i="10"/>
  <c r="O933" i="10"/>
  <c r="Q933" i="10" s="1"/>
  <c r="P933" i="10"/>
  <c r="N934" i="10"/>
  <c r="P934" i="10" s="1"/>
  <c r="O934" i="10"/>
  <c r="Q934" i="10" s="1"/>
  <c r="N935" i="10"/>
  <c r="O935" i="10"/>
  <c r="P935" i="10"/>
  <c r="Q935" i="10"/>
  <c r="N936" i="10"/>
  <c r="P936" i="10" s="1"/>
  <c r="O936" i="10"/>
  <c r="Q936" i="10" s="1"/>
  <c r="N937" i="10"/>
  <c r="O937" i="10"/>
  <c r="P937" i="10"/>
  <c r="Q937" i="10"/>
  <c r="N938" i="10"/>
  <c r="O938" i="10"/>
  <c r="Q938" i="10" s="1"/>
  <c r="P938" i="10"/>
  <c r="N939" i="10"/>
  <c r="P939" i="10" s="1"/>
  <c r="O939" i="10"/>
  <c r="Q939" i="10" s="1"/>
  <c r="N940" i="10"/>
  <c r="O940" i="10"/>
  <c r="Q940" i="10" s="1"/>
  <c r="P940" i="10"/>
  <c r="N941" i="10"/>
  <c r="P941" i="10" s="1"/>
  <c r="O941" i="10"/>
  <c r="Q941" i="10" s="1"/>
  <c r="N942" i="10"/>
  <c r="O942" i="10"/>
  <c r="P942" i="10"/>
  <c r="Q942" i="10"/>
  <c r="N943" i="10"/>
  <c r="O943" i="10"/>
  <c r="Q943" i="10" s="1"/>
  <c r="P943" i="10"/>
  <c r="N944" i="10"/>
  <c r="P944" i="10" s="1"/>
  <c r="O944" i="10"/>
  <c r="Q944" i="10" s="1"/>
  <c r="N945" i="10"/>
  <c r="O945" i="10"/>
  <c r="Q945" i="10" s="1"/>
  <c r="P945" i="10"/>
  <c r="N946" i="10"/>
  <c r="P946" i="10" s="1"/>
  <c r="O946" i="10"/>
  <c r="Q946" i="10" s="1"/>
  <c r="N947" i="10"/>
  <c r="O947" i="10"/>
  <c r="P947" i="10"/>
  <c r="Q947" i="10"/>
  <c r="N948" i="10"/>
  <c r="O948" i="10"/>
  <c r="Q948" i="10" s="1"/>
  <c r="P948" i="10"/>
  <c r="N949" i="10"/>
  <c r="P949" i="10" s="1"/>
  <c r="O949" i="10"/>
  <c r="Q949" i="10" s="1"/>
  <c r="N950" i="10"/>
  <c r="O950" i="10"/>
  <c r="Q950" i="10" s="1"/>
  <c r="P950" i="10"/>
  <c r="N951" i="10"/>
  <c r="O951" i="10"/>
  <c r="Q951" i="10" s="1"/>
  <c r="P951" i="10"/>
  <c r="N952" i="10"/>
  <c r="P952" i="10" s="1"/>
  <c r="O952" i="10"/>
  <c r="Q952" i="10"/>
  <c r="N953" i="10"/>
  <c r="O953" i="10"/>
  <c r="P953" i="10"/>
  <c r="Q953" i="10"/>
  <c r="N954" i="10"/>
  <c r="P954" i="10" s="1"/>
  <c r="O954" i="10"/>
  <c r="Q954" i="10" s="1"/>
  <c r="N955" i="10"/>
  <c r="O955" i="10"/>
  <c r="P955" i="10"/>
  <c r="Q955" i="10"/>
  <c r="N956" i="10"/>
  <c r="P956" i="10" s="1"/>
  <c r="O956" i="10"/>
  <c r="Q956" i="10" s="1"/>
  <c r="N957" i="10"/>
  <c r="P957" i="10" s="1"/>
  <c r="O957" i="10"/>
  <c r="Q957" i="10"/>
  <c r="N958" i="10"/>
  <c r="O958" i="10"/>
  <c r="Q958" i="10" s="1"/>
  <c r="P958" i="10"/>
  <c r="N959" i="10"/>
  <c r="P959" i="10" s="1"/>
  <c r="O959" i="10"/>
  <c r="Q959" i="10" s="1"/>
  <c r="N960" i="10"/>
  <c r="O960" i="10"/>
  <c r="Q960" i="10" s="1"/>
  <c r="P960" i="10"/>
  <c r="N961" i="10"/>
  <c r="P961" i="10" s="1"/>
  <c r="O961" i="10"/>
  <c r="Q961" i="10" s="1"/>
  <c r="N962" i="10"/>
  <c r="P962" i="10" s="1"/>
  <c r="O962" i="10"/>
  <c r="Q962" i="10"/>
  <c r="N963" i="10"/>
  <c r="O963" i="10"/>
  <c r="Q963" i="10" s="1"/>
  <c r="P963" i="10"/>
  <c r="N964" i="10"/>
  <c r="P964" i="10" s="1"/>
  <c r="O964" i="10"/>
  <c r="Q964" i="10" s="1"/>
  <c r="N965" i="10"/>
  <c r="O965" i="10"/>
  <c r="P965" i="10"/>
  <c r="Q965" i="10"/>
  <c r="N966" i="10"/>
  <c r="P966" i="10" s="1"/>
  <c r="O966" i="10"/>
  <c r="Q966" i="10" s="1"/>
  <c r="N967" i="10"/>
  <c r="O967" i="10"/>
  <c r="P967" i="10"/>
  <c r="Q967" i="10"/>
  <c r="N968" i="10"/>
  <c r="O968" i="10"/>
  <c r="Q968" i="10" s="1"/>
  <c r="P968" i="10"/>
  <c r="N969" i="10"/>
  <c r="P969" i="10" s="1"/>
  <c r="O969" i="10"/>
  <c r="Q969" i="10" s="1"/>
  <c r="N970" i="10"/>
  <c r="O970" i="10"/>
  <c r="Q970" i="10" s="1"/>
  <c r="P970" i="10"/>
  <c r="N971" i="10"/>
  <c r="P971" i="10" s="1"/>
  <c r="O971" i="10"/>
  <c r="Q971" i="10" s="1"/>
  <c r="N972" i="10"/>
  <c r="P972" i="10" s="1"/>
  <c r="O972" i="10"/>
  <c r="Q972" i="10"/>
  <c r="N973" i="10"/>
  <c r="O973" i="10"/>
  <c r="P973" i="10"/>
  <c r="Q973" i="10"/>
  <c r="N974" i="10"/>
  <c r="P974" i="10" s="1"/>
  <c r="O974" i="10"/>
  <c r="Q974" i="10" s="1"/>
  <c r="N975" i="10"/>
  <c r="O975" i="10"/>
  <c r="Q975" i="10" s="1"/>
  <c r="P975" i="10"/>
  <c r="N976" i="10"/>
  <c r="P976" i="10" s="1"/>
  <c r="O976" i="10"/>
  <c r="Q976" i="10" s="1"/>
  <c r="N977" i="10"/>
  <c r="O977" i="10"/>
  <c r="P977" i="10"/>
  <c r="Q977" i="10"/>
  <c r="N978" i="10"/>
  <c r="O978" i="10"/>
  <c r="P978" i="10"/>
  <c r="Q978" i="10"/>
  <c r="N979" i="10"/>
  <c r="P979" i="10" s="1"/>
  <c r="O979" i="10"/>
  <c r="Q979" i="10" s="1"/>
  <c r="N980" i="10"/>
  <c r="O980" i="10"/>
  <c r="Q980" i="10" s="1"/>
  <c r="P980" i="10"/>
  <c r="N981" i="10"/>
  <c r="P981" i="10" s="1"/>
  <c r="O981" i="10"/>
  <c r="Q981" i="10" s="1"/>
  <c r="N982" i="10"/>
  <c r="P982" i="10" s="1"/>
  <c r="O982" i="10"/>
  <c r="Q982" i="10"/>
  <c r="N983" i="10"/>
  <c r="O983" i="10"/>
  <c r="Q983" i="10" s="1"/>
  <c r="P983" i="10"/>
  <c r="N984" i="10"/>
  <c r="P984" i="10" s="1"/>
  <c r="O984" i="10"/>
  <c r="Q984" i="10" s="1"/>
  <c r="N985" i="10"/>
  <c r="O985" i="10"/>
  <c r="Q985" i="10" s="1"/>
  <c r="P985" i="10"/>
  <c r="N986" i="10"/>
  <c r="P986" i="10" s="1"/>
  <c r="O986" i="10"/>
  <c r="Q986" i="10" s="1"/>
  <c r="N987" i="10"/>
  <c r="P987" i="10" s="1"/>
  <c r="O987" i="10"/>
  <c r="Q987" i="10"/>
  <c r="N988" i="10"/>
  <c r="O988" i="10"/>
  <c r="Q988" i="10" s="1"/>
  <c r="P988" i="10"/>
  <c r="N989" i="10"/>
  <c r="P989" i="10" s="1"/>
  <c r="O989" i="10"/>
  <c r="Q989" i="10" s="1"/>
  <c r="N990" i="10"/>
  <c r="O990" i="10"/>
  <c r="Q990" i="10" s="1"/>
  <c r="P990" i="10"/>
  <c r="N991" i="10"/>
  <c r="P991" i="10" s="1"/>
  <c r="O991" i="10"/>
  <c r="Q991" i="10" s="1"/>
  <c r="N992" i="10"/>
  <c r="P992" i="10" s="1"/>
  <c r="O992" i="10"/>
  <c r="Q992" i="10"/>
  <c r="N993" i="10"/>
  <c r="O993" i="10"/>
  <c r="Q993" i="10" s="1"/>
  <c r="P993" i="10"/>
  <c r="N994" i="10"/>
  <c r="P994" i="10" s="1"/>
  <c r="O994" i="10"/>
  <c r="Q994" i="10" s="1"/>
  <c r="N995" i="10"/>
  <c r="O995" i="10"/>
  <c r="P995" i="10"/>
  <c r="Q995" i="10"/>
  <c r="N996" i="10"/>
  <c r="P996" i="10" s="1"/>
  <c r="O996" i="10"/>
  <c r="Q996" i="10" s="1"/>
  <c r="N997" i="10"/>
  <c r="P997" i="10" s="1"/>
  <c r="O997" i="10"/>
  <c r="Q997" i="10"/>
  <c r="N998" i="10"/>
  <c r="O998" i="10"/>
  <c r="Q998" i="10" s="1"/>
  <c r="P998" i="10"/>
  <c r="N999" i="10"/>
  <c r="P999" i="10" s="1"/>
  <c r="O999" i="10"/>
  <c r="Q999" i="10" s="1"/>
  <c r="N1000" i="10"/>
  <c r="O1000" i="10"/>
  <c r="Q1000" i="10" s="1"/>
  <c r="P1000" i="10"/>
  <c r="N1001" i="10"/>
  <c r="P1001" i="10" s="1"/>
  <c r="O1001" i="10"/>
  <c r="Q1001" i="10" s="1"/>
  <c r="N1002" i="10"/>
  <c r="O1002" i="10"/>
  <c r="P1002" i="10"/>
  <c r="Q1002" i="10"/>
  <c r="N1003" i="10"/>
  <c r="O1003" i="10"/>
  <c r="Q1003" i="10" s="1"/>
  <c r="P1003" i="10"/>
  <c r="N1004" i="10"/>
  <c r="P1004" i="10" s="1"/>
  <c r="O1004" i="10"/>
  <c r="Q1004" i="10" s="1"/>
  <c r="N1005" i="10"/>
  <c r="O1005" i="10"/>
  <c r="Q1005" i="10" s="1"/>
  <c r="P1005" i="10"/>
  <c r="N1006" i="10"/>
  <c r="O1006" i="10"/>
  <c r="Q1006" i="10" s="1"/>
  <c r="P1006" i="10"/>
  <c r="N1007" i="10"/>
  <c r="P1007" i="10" s="1"/>
  <c r="O1007" i="10"/>
  <c r="Q1007" i="10"/>
  <c r="N1008" i="10"/>
  <c r="O1008" i="10"/>
  <c r="Q1008" i="10" s="1"/>
  <c r="P1008" i="10"/>
  <c r="N1009" i="10"/>
  <c r="P1009" i="10" s="1"/>
  <c r="O1009" i="10"/>
  <c r="Q1009" i="10" s="1"/>
  <c r="N1010" i="10"/>
  <c r="O1010" i="10"/>
  <c r="P1010" i="10"/>
  <c r="Q1010" i="10"/>
  <c r="N1011" i="10"/>
  <c r="P1011" i="10" s="1"/>
  <c r="O1011" i="10"/>
  <c r="Q1011" i="10"/>
  <c r="N1012" i="10"/>
  <c r="P1012" i="10" s="1"/>
  <c r="O1012" i="10"/>
  <c r="Q1012" i="10"/>
  <c r="N1013" i="10"/>
  <c r="O1013" i="10"/>
  <c r="Q1013" i="10" s="1"/>
  <c r="P1013" i="10"/>
  <c r="N1014" i="10"/>
  <c r="P1014" i="10" s="1"/>
  <c r="O1014" i="10"/>
  <c r="Q1014" i="10" s="1"/>
  <c r="N1015" i="10"/>
  <c r="O1015" i="10"/>
  <c r="Q1015" i="10" s="1"/>
  <c r="P1015" i="10"/>
  <c r="N1016" i="10"/>
  <c r="P1016" i="10" s="1"/>
  <c r="O1016" i="10"/>
  <c r="Q1016" i="10"/>
  <c r="N1017" i="10"/>
  <c r="P1017" i="10" s="1"/>
  <c r="O1017" i="10"/>
  <c r="Q1017" i="10"/>
  <c r="N1018" i="10"/>
  <c r="O1018" i="10"/>
  <c r="Q1018" i="10" s="1"/>
  <c r="P1018" i="10"/>
  <c r="N1019" i="10"/>
  <c r="P1019" i="10" s="1"/>
  <c r="O1019" i="10"/>
  <c r="Q1019" i="10" s="1"/>
  <c r="N1020" i="10"/>
  <c r="O1020" i="10"/>
  <c r="Q1020" i="10" s="1"/>
  <c r="P1020" i="10"/>
  <c r="N1021" i="10"/>
  <c r="P1021" i="10" s="1"/>
  <c r="O1021" i="10"/>
  <c r="Q1021" i="10" s="1"/>
  <c r="N1022" i="10"/>
  <c r="P1022" i="10" s="1"/>
  <c r="O1022" i="10"/>
  <c r="Q1022" i="10"/>
  <c r="N1023" i="10"/>
  <c r="O1023" i="10"/>
  <c r="Q1023" i="10" s="1"/>
  <c r="P1023" i="10"/>
  <c r="N1024" i="10"/>
  <c r="P1024" i="10" s="1"/>
  <c r="O1024" i="10"/>
  <c r="Q1024" i="10" s="1"/>
  <c r="N1025" i="10"/>
  <c r="O1025" i="10"/>
  <c r="Q1025" i="10" s="1"/>
  <c r="P1025" i="10"/>
  <c r="N1026" i="10"/>
  <c r="P1026" i="10" s="1"/>
  <c r="O1026" i="10"/>
  <c r="Q1026" i="10" s="1"/>
  <c r="N1027" i="10"/>
  <c r="O1027" i="10"/>
  <c r="P1027" i="10"/>
  <c r="Q1027" i="10"/>
  <c r="N1028" i="10"/>
  <c r="O1028" i="10"/>
  <c r="Q1028" i="10" s="1"/>
  <c r="P1028" i="10"/>
  <c r="N1029" i="10"/>
  <c r="P1029" i="10" s="1"/>
  <c r="O1029" i="10"/>
  <c r="Q1029" i="10" s="1"/>
  <c r="N1030" i="10"/>
  <c r="O1030" i="10"/>
  <c r="Q1030" i="10" s="1"/>
  <c r="P1030" i="10"/>
  <c r="N1031" i="10"/>
  <c r="P1031" i="10" s="1"/>
  <c r="O1031" i="10"/>
  <c r="Q1031" i="10" s="1"/>
  <c r="N1032" i="10"/>
  <c r="O1032" i="10"/>
  <c r="P1032" i="10"/>
  <c r="Q1032" i="10"/>
  <c r="N1033" i="10"/>
  <c r="O1033" i="10"/>
  <c r="Q1033" i="10" s="1"/>
  <c r="P1033" i="10"/>
  <c r="N1034" i="10"/>
  <c r="P1034" i="10" s="1"/>
  <c r="O1034" i="10"/>
  <c r="Q1034" i="10" s="1"/>
  <c r="N1035" i="10"/>
  <c r="O1035" i="10"/>
  <c r="Q1035" i="10" s="1"/>
  <c r="P1035" i="10"/>
  <c r="N1036" i="10"/>
  <c r="O1036" i="10"/>
  <c r="P1036" i="10"/>
  <c r="Q1036" i="10"/>
  <c r="N1037" i="10"/>
  <c r="O1037" i="10"/>
  <c r="P1037" i="10"/>
  <c r="Q1037" i="10"/>
  <c r="N1038" i="10"/>
  <c r="O1038" i="10"/>
  <c r="P1038" i="10"/>
  <c r="Q1038" i="10"/>
  <c r="N1039" i="10"/>
  <c r="P1039" i="10" s="1"/>
  <c r="O1039" i="10"/>
  <c r="Q1039" i="10" s="1"/>
  <c r="N1040" i="10"/>
  <c r="O1040" i="10"/>
  <c r="P1040" i="10"/>
  <c r="Q1040" i="10"/>
  <c r="N1041" i="10"/>
  <c r="O1041" i="10"/>
  <c r="P1041" i="10"/>
  <c r="Q1041" i="10"/>
  <c r="N1042" i="10"/>
  <c r="O1042" i="10"/>
  <c r="P1042" i="10"/>
  <c r="Q1042" i="10"/>
  <c r="N1043" i="10"/>
  <c r="O1043" i="10"/>
  <c r="Q1043" i="10" s="1"/>
  <c r="P1043" i="10"/>
  <c r="N1044" i="10"/>
  <c r="P1044" i="10" s="1"/>
  <c r="O1044" i="10"/>
  <c r="Q1044" i="10" s="1"/>
  <c r="N1045" i="10"/>
  <c r="O1045" i="10"/>
  <c r="Q1045" i="10" s="1"/>
  <c r="P1045" i="10"/>
  <c r="N1046" i="10"/>
  <c r="P1046" i="10" s="1"/>
  <c r="O1046" i="10"/>
  <c r="Q1046" i="10" s="1"/>
  <c r="N1047" i="10"/>
  <c r="O1047" i="10"/>
  <c r="P1047" i="10"/>
  <c r="Q1047" i="10"/>
  <c r="N1048" i="10"/>
  <c r="O1048" i="10"/>
  <c r="P1048" i="10"/>
  <c r="Q1048" i="10"/>
  <c r="N1049" i="10"/>
  <c r="P1049" i="10" s="1"/>
  <c r="O1049" i="10"/>
  <c r="Q1049" i="10" s="1"/>
  <c r="N1050" i="10"/>
  <c r="O1050" i="10"/>
  <c r="P1050" i="10"/>
  <c r="Q1050" i="10"/>
  <c r="N1051" i="10"/>
  <c r="O1051" i="10"/>
  <c r="P1051" i="10"/>
  <c r="Q1051" i="10"/>
  <c r="N1052" i="10"/>
  <c r="O1052" i="10"/>
  <c r="P1052" i="10"/>
  <c r="Q1052" i="10"/>
  <c r="N1053" i="10"/>
  <c r="O1053" i="10"/>
  <c r="Q1053" i="10" s="1"/>
  <c r="P1053" i="10"/>
  <c r="N1054" i="10"/>
  <c r="P1054" i="10" s="1"/>
  <c r="O1054" i="10"/>
  <c r="Q1054" i="10" s="1"/>
  <c r="N1055" i="10"/>
  <c r="O1055" i="10"/>
  <c r="P1055" i="10"/>
  <c r="Q1055" i="10"/>
  <c r="N1056" i="10"/>
  <c r="P1056" i="10" s="1"/>
  <c r="O1056" i="10"/>
  <c r="Q1056" i="10" s="1"/>
  <c r="N1057" i="10"/>
  <c r="O1057" i="10"/>
  <c r="P1057" i="10"/>
  <c r="Q1057" i="10"/>
  <c r="N1058" i="10"/>
  <c r="O1058" i="10"/>
  <c r="P1058" i="10"/>
  <c r="Q1058" i="10"/>
  <c r="N1059" i="10"/>
  <c r="P1059" i="10" s="1"/>
  <c r="O1059" i="10"/>
  <c r="Q1059" i="10" s="1"/>
  <c r="N1060" i="10"/>
  <c r="O1060" i="10"/>
  <c r="Q1060" i="10" s="1"/>
  <c r="P1060" i="10"/>
  <c r="N1061" i="10"/>
  <c r="O1061" i="10"/>
  <c r="P1061" i="10"/>
  <c r="Q1061" i="10"/>
  <c r="N1062" i="10"/>
  <c r="O1062" i="10"/>
  <c r="P1062" i="10"/>
  <c r="Q1062" i="10"/>
  <c r="N1063" i="10"/>
  <c r="O1063" i="10"/>
  <c r="P1063" i="10"/>
  <c r="Q1063" i="10"/>
  <c r="N1064" i="10"/>
  <c r="P1064" i="10" s="1"/>
  <c r="O1064" i="10"/>
  <c r="Q1064" i="10" s="1"/>
  <c r="N1065" i="10"/>
  <c r="O1065" i="10"/>
  <c r="P1065" i="10"/>
  <c r="Q1065" i="10"/>
  <c r="N1066" i="10"/>
  <c r="O1066" i="10"/>
  <c r="P1066" i="10"/>
  <c r="Q1066" i="10"/>
  <c r="N1067" i="10"/>
  <c r="O1067" i="10"/>
  <c r="P1067" i="10"/>
  <c r="Q1067" i="10"/>
  <c r="N1068" i="10"/>
  <c r="O1068" i="10"/>
  <c r="Q1068" i="10" s="1"/>
  <c r="P1068" i="10"/>
  <c r="Q2" i="10"/>
  <c r="P2" i="10"/>
  <c r="O2" i="10"/>
  <c r="N2" i="10"/>
</calcChain>
</file>

<file path=xl/sharedStrings.xml><?xml version="1.0" encoding="utf-8"?>
<sst xmlns="http://schemas.openxmlformats.org/spreadsheetml/2006/main" count="444" uniqueCount="289">
  <si>
    <t>Código de Colegio</t>
  </si>
  <si>
    <t>Código de Participante</t>
  </si>
  <si>
    <t>Curso</t>
  </si>
  <si>
    <t>WEARABLE</t>
  </si>
  <si>
    <t>Código Cole</t>
  </si>
  <si>
    <t>Cod. Alum</t>
  </si>
  <si>
    <t>Nombre</t>
  </si>
  <si>
    <t>005</t>
  </si>
  <si>
    <t>1015</t>
  </si>
  <si>
    <t>Eva Sánchez Gómez</t>
  </si>
  <si>
    <t>1059</t>
  </si>
  <si>
    <t>Lamyae Landda Saddad</t>
  </si>
  <si>
    <t>1084</t>
  </si>
  <si>
    <t>Osman Daniel Velasquez</t>
  </si>
  <si>
    <t>1104</t>
  </si>
  <si>
    <t>José Molina García</t>
  </si>
  <si>
    <t>1016</t>
  </si>
  <si>
    <t>1060</t>
  </si>
  <si>
    <t>Sergio Palazón Molina (A)</t>
  </si>
  <si>
    <t>1085</t>
  </si>
  <si>
    <t>Amin Kaaout Guerovani</t>
  </si>
  <si>
    <t>1105</t>
  </si>
  <si>
    <t xml:space="preserve">Paula María Torres Carrillo </t>
  </si>
  <si>
    <t>1017</t>
  </si>
  <si>
    <t>Elvira Garro Torres (A)</t>
  </si>
  <si>
    <t>1061</t>
  </si>
  <si>
    <t>Hanna Abbou Kadid</t>
  </si>
  <si>
    <t>1086</t>
  </si>
  <si>
    <t>1106</t>
  </si>
  <si>
    <t>Inés Roldán Gómez 4327017 (A)</t>
  </si>
  <si>
    <t>1018</t>
  </si>
  <si>
    <t>1062</t>
  </si>
  <si>
    <t>Uxia Gómez González</t>
  </si>
  <si>
    <t>1087</t>
  </si>
  <si>
    <t>Victor León Belda</t>
  </si>
  <si>
    <t>1107</t>
  </si>
  <si>
    <t>Rocío Gil Ibáñez</t>
  </si>
  <si>
    <t>1019</t>
  </si>
  <si>
    <t>Adriana Gil Moreno (A)</t>
  </si>
  <si>
    <t>Martina Gómez Gómez (A)</t>
  </si>
  <si>
    <t>1088</t>
  </si>
  <si>
    <t>Nuria España Haro</t>
  </si>
  <si>
    <t>1108</t>
  </si>
  <si>
    <t>Paola García Ato</t>
  </si>
  <si>
    <t>1020</t>
  </si>
  <si>
    <t>José Antonio Molina Trigueros</t>
  </si>
  <si>
    <t>Andrea Campuzano</t>
  </si>
  <si>
    <t>1109</t>
  </si>
  <si>
    <t>Gonzalo Camacho Pascual</t>
  </si>
  <si>
    <t>1021</t>
  </si>
  <si>
    <t>Alba Saorín Cobarro</t>
  </si>
  <si>
    <t>Irene Delgado</t>
  </si>
  <si>
    <t>1090</t>
  </si>
  <si>
    <t>Leonor Gómez González</t>
  </si>
  <si>
    <t>1110</t>
  </si>
  <si>
    <t>Celia Montiel Gómez</t>
  </si>
  <si>
    <t>1022</t>
  </si>
  <si>
    <t>Wiam Ouadid Elkhannouri (A)</t>
  </si>
  <si>
    <t>Elena Robles</t>
  </si>
  <si>
    <t>1091</t>
  </si>
  <si>
    <t>Iris Saorin Martínez</t>
  </si>
  <si>
    <t>1111</t>
  </si>
  <si>
    <t>Martín Peinado García (A)</t>
  </si>
  <si>
    <t>1023</t>
  </si>
  <si>
    <t>Zayneb Lakmiti Cherkaoui  (A)</t>
  </si>
  <si>
    <t>Helena Carrasco (A)</t>
  </si>
  <si>
    <t>1180</t>
  </si>
  <si>
    <t>Ainara Molina</t>
  </si>
  <si>
    <t>1112</t>
  </si>
  <si>
    <t>Alejandro Saorin Cobarro</t>
  </si>
  <si>
    <t>1024</t>
  </si>
  <si>
    <t>Lucía Vargas Gómez (A)</t>
  </si>
  <si>
    <t>Jacobo Cano Pagán</t>
  </si>
  <si>
    <t>1179</t>
  </si>
  <si>
    <t>Leire Gómez</t>
  </si>
  <si>
    <t>1113</t>
  </si>
  <si>
    <t>Leonor Fernández Parra (A)</t>
  </si>
  <si>
    <t>1025</t>
  </si>
  <si>
    <t>Daniela Almagro Gómez</t>
  </si>
  <si>
    <t>Bassman Elmezione  (A)</t>
  </si>
  <si>
    <t>1114</t>
  </si>
  <si>
    <t>Claudia Tomás Broceño</t>
  </si>
  <si>
    <t>1026</t>
  </si>
  <si>
    <t>Elena Moreno Tornero (A)</t>
  </si>
  <si>
    <t>Lucas Ibañez Sánchez  (A)</t>
  </si>
  <si>
    <t>1115</t>
  </si>
  <si>
    <t>Claudia Carrillo Montiel</t>
  </si>
  <si>
    <t>1027</t>
  </si>
  <si>
    <t>Raquel Montiel (A)</t>
  </si>
  <si>
    <t>1116</t>
  </si>
  <si>
    <t>María del Pilar Carrión Nuñez</t>
  </si>
  <si>
    <t>1028</t>
  </si>
  <si>
    <t>Nuria Valero Palacios</t>
  </si>
  <si>
    <t>José Igancio Arboleda  (A)</t>
  </si>
  <si>
    <t>1141</t>
  </si>
  <si>
    <t>Elena Gil Cabanes (A)</t>
  </si>
  <si>
    <t>1029</t>
  </si>
  <si>
    <t>Bruno García Gómez (A)</t>
  </si>
  <si>
    <t>Angelina Arteaga Tamalá</t>
  </si>
  <si>
    <t>1063</t>
  </si>
  <si>
    <t>Pablo Torrano Egea</t>
  </si>
  <si>
    <t>1150</t>
  </si>
  <si>
    <t>1030</t>
  </si>
  <si>
    <t>Eneko Martínez Carpena (A)</t>
  </si>
  <si>
    <t>Diego Camacho</t>
  </si>
  <si>
    <t>1065</t>
  </si>
  <si>
    <t>Enas Akhazzane Derovich (A)</t>
  </si>
  <si>
    <t>1151</t>
  </si>
  <si>
    <t>Alejandro Semitiel (A)</t>
  </si>
  <si>
    <t>1031</t>
  </si>
  <si>
    <t>1238</t>
  </si>
  <si>
    <t>1032</t>
  </si>
  <si>
    <t>Alba María Gil Cabanes (A)</t>
  </si>
  <si>
    <t>Emilio Moreno Carrasco</t>
  </si>
  <si>
    <t>Ana Gómez Giménez  (A)</t>
  </si>
  <si>
    <t>1034</t>
  </si>
  <si>
    <t>Sheila García Yuste  (A)</t>
  </si>
  <si>
    <t>Jesús Sánchez Villar  (A)</t>
  </si>
  <si>
    <t>1035</t>
  </si>
  <si>
    <t>Celia Férnandez Contreras (A)</t>
  </si>
  <si>
    <t>1036</t>
  </si>
  <si>
    <t>Pablo Salmerón Gómez (A)</t>
  </si>
  <si>
    <t>1075</t>
  </si>
  <si>
    <t>Cinthia Jimena Tememasa</t>
  </si>
  <si>
    <t>1066</t>
  </si>
  <si>
    <t>Cloe González Gómez</t>
  </si>
  <si>
    <t>1067</t>
  </si>
  <si>
    <t>Carmela Gómez González</t>
  </si>
  <si>
    <t>1068</t>
  </si>
  <si>
    <t>1037</t>
  </si>
  <si>
    <t>Helena García Martínez</t>
  </si>
  <si>
    <t>1047</t>
  </si>
  <si>
    <t>Jacinto Ballesteros Benavente (A)</t>
  </si>
  <si>
    <t>1001</t>
  </si>
  <si>
    <t>Antonio Palazón Manuel</t>
  </si>
  <si>
    <t>1069</t>
  </si>
  <si>
    <t>Jorge Gómez Soto</t>
  </si>
  <si>
    <t>1038</t>
  </si>
  <si>
    <t>Felipe Saura Ballesta (A)</t>
  </si>
  <si>
    <t>1048</t>
  </si>
  <si>
    <t>Inmaculada Villa García (A)</t>
  </si>
  <si>
    <t>1002</t>
  </si>
  <si>
    <t>Pablo Palazón Tornero</t>
  </si>
  <si>
    <t>1070</t>
  </si>
  <si>
    <t>Paula Molina Saorin (A)</t>
  </si>
  <si>
    <t>1039</t>
  </si>
  <si>
    <t>Lourdes Palazón Turpín</t>
  </si>
  <si>
    <t>1049</t>
  </si>
  <si>
    <t>Nacho Murcia Pastor</t>
  </si>
  <si>
    <t>1003</t>
  </si>
  <si>
    <t>Julia López Tornero</t>
  </si>
  <si>
    <t>1072</t>
  </si>
  <si>
    <t>Elena Saorin Fernández</t>
  </si>
  <si>
    <t>1040</t>
  </si>
  <si>
    <t>Einar Sánchez Molina (A)</t>
  </si>
  <si>
    <t>1050</t>
  </si>
  <si>
    <t>Izaskun Sánchez Tellez</t>
  </si>
  <si>
    <t>1004</t>
  </si>
  <si>
    <t>Hugo Gómez García</t>
  </si>
  <si>
    <t>1073</t>
  </si>
  <si>
    <t>1051</t>
  </si>
  <si>
    <t>Roy Sneiden Aguilar (4720933)</t>
  </si>
  <si>
    <t>1005</t>
  </si>
  <si>
    <t>Ignacio Gómez Monte</t>
  </si>
  <si>
    <t>1074</t>
  </si>
  <si>
    <t>Evelyn Gómez Ortega</t>
  </si>
  <si>
    <t>1042</t>
  </si>
  <si>
    <t>Fidel Fernández Rubio</t>
  </si>
  <si>
    <t>1052</t>
  </si>
  <si>
    <t>Miah Soler Carrillo (6291083)  (A)</t>
  </si>
  <si>
    <t>1006</t>
  </si>
  <si>
    <t>Ángel Ibáñez Tavira</t>
  </si>
  <si>
    <t>1161</t>
  </si>
  <si>
    <t>1043</t>
  </si>
  <si>
    <t>Valeria Carrillo Yuste</t>
  </si>
  <si>
    <t>1053</t>
  </si>
  <si>
    <t>Edward Junior García Jaldin</t>
  </si>
  <si>
    <t>1007</t>
  </si>
  <si>
    <t>Indhira Balsalobre Guillén</t>
  </si>
  <si>
    <t>1130</t>
  </si>
  <si>
    <t>Iván Fernández Miñano (5496908) (A)</t>
  </si>
  <si>
    <t>1044</t>
  </si>
  <si>
    <t>Macarena Carrasco Fernández  (A)</t>
  </si>
  <si>
    <t>1054</t>
  </si>
  <si>
    <t>1008</t>
  </si>
  <si>
    <t>1131</t>
  </si>
  <si>
    <t>Oscar Pagán Yuste (A)</t>
  </si>
  <si>
    <t>1045</t>
  </si>
  <si>
    <t>Malak Bouhamza Allaoui  (A)</t>
  </si>
  <si>
    <t>1055</t>
  </si>
  <si>
    <t>Salma Chakir (A)</t>
  </si>
  <si>
    <t>1009</t>
  </si>
  <si>
    <t>Andrea Palazón Tornero (A)</t>
  </si>
  <si>
    <t>1132</t>
  </si>
  <si>
    <t>Asley Melissa Reyes</t>
  </si>
  <si>
    <t>1046</t>
  </si>
  <si>
    <t>Martín Navarro Sánchez</t>
  </si>
  <si>
    <t>1056</t>
  </si>
  <si>
    <t>Aylin Naomi Flores Aguilar</t>
  </si>
  <si>
    <t>1010</t>
  </si>
  <si>
    <t>Valeria Candel Cobarro</t>
  </si>
  <si>
    <t>1133</t>
  </si>
  <si>
    <t>Aarón Torrano Sánchez</t>
  </si>
  <si>
    <t>1175</t>
  </si>
  <si>
    <t>Gabriel Mondejar Punzano</t>
  </si>
  <si>
    <t>1057</t>
  </si>
  <si>
    <t>1012</t>
  </si>
  <si>
    <t>Pablo Lucas Verdejo</t>
  </si>
  <si>
    <t>1134</t>
  </si>
  <si>
    <t>Abdelouoled Ouadid (A)</t>
  </si>
  <si>
    <t>1176</t>
  </si>
  <si>
    <t>Pablo Gallego Miñano  (A)</t>
  </si>
  <si>
    <t>1058</t>
  </si>
  <si>
    <t>Luciana Movodto Alava</t>
  </si>
  <si>
    <t>1013</t>
  </si>
  <si>
    <t>Gonzalo Miñano Valera (A)</t>
  </si>
  <si>
    <t>1135</t>
  </si>
  <si>
    <t>Macarena Rodriguez</t>
  </si>
  <si>
    <t>1177</t>
  </si>
  <si>
    <t>José Miguel Cobarro Martínez</t>
  </si>
  <si>
    <t>1163</t>
  </si>
  <si>
    <t>1136</t>
  </si>
  <si>
    <t>Rocío Carbonel 5478467</t>
  </si>
  <si>
    <t>1178</t>
  </si>
  <si>
    <t>Alberto González Zamora</t>
  </si>
  <si>
    <t>1157</t>
  </si>
  <si>
    <t>Hamit Chimi</t>
  </si>
  <si>
    <t>1137</t>
  </si>
  <si>
    <t>Lorenzo Gómez</t>
  </si>
  <si>
    <t>3005</t>
  </si>
  <si>
    <t>Abraham Valero</t>
  </si>
  <si>
    <t>006</t>
  </si>
  <si>
    <t>1158</t>
  </si>
  <si>
    <t>Leire Simarro (A)</t>
  </si>
  <si>
    <t>1138</t>
  </si>
  <si>
    <t>Juan Mora Bermejo (A)</t>
  </si>
  <si>
    <t>1159</t>
  </si>
  <si>
    <t>Christian Flores López</t>
  </si>
  <si>
    <t>1171</t>
  </si>
  <si>
    <t>Candela Lucas (A)</t>
  </si>
  <si>
    <t>2009</t>
  </si>
  <si>
    <t>1ºAB BILINGÜE Wareable Xiaomi (negra)</t>
  </si>
  <si>
    <t>1ºAB NO BILINGÜE Wareable Amazfit (blanca)</t>
  </si>
  <si>
    <t>1ºC Wareable Xiaomi (negra)</t>
  </si>
  <si>
    <t>1ºD Wareable Amazfit (blanca)</t>
  </si>
  <si>
    <t>2ºAB BILINGÜE Wareable Xiaomi (negra)</t>
  </si>
  <si>
    <t>2ºAB NO BILINGÜE Wareable Xiaomi (negra)</t>
  </si>
  <si>
    <t>2ºCD NO BILINGÜE Wareable Amazfit (blanca)</t>
  </si>
  <si>
    <t>3ºAB NO BILINGÜE Wareable Xiaomi (negra)</t>
  </si>
  <si>
    <t>4ºB BILINGÜE Wareable Amazfit (blanca)</t>
  </si>
  <si>
    <t>Ana Saorín Yelo (A)</t>
  </si>
  <si>
    <t>Irene Gómez Ruiz (A) (Irenica)</t>
  </si>
  <si>
    <t>Claudia García Gómez (A)</t>
  </si>
  <si>
    <t>Julia Mora Marin (A)</t>
  </si>
  <si>
    <t>Irene Guirao Pérez (IRENICA)</t>
  </si>
  <si>
    <t>*Tenemos un alumno dado de alta con código 10984453. No sabemos quien es</t>
  </si>
  <si>
    <t>Inés Beenelfahame Ros</t>
  </si>
  <si>
    <t>Marco Gómez Gómez (A)</t>
  </si>
  <si>
    <t>Erik David Carbajal (A)</t>
  </si>
  <si>
    <t>Jimena Gómez MoRte (A)</t>
  </si>
  <si>
    <t>Moustapha Elhauari/ Mohamed Elhauari</t>
  </si>
  <si>
    <t>Youssef Tarchi (A)</t>
  </si>
  <si>
    <t>Alba Sánchez Martínez (A)</t>
  </si>
  <si>
    <t>David Sánchez Marín (A)</t>
  </si>
  <si>
    <t xml:space="preserve">2ºCD BILINGÜE Wareable Amazfit (blanca)		</t>
  </si>
  <si>
    <t>Hugo Lozano Palazón (6300345)</t>
  </si>
  <si>
    <t>Amando Fernández Parra (6292310)</t>
  </si>
  <si>
    <t>Damián Fernández Sánchez (A)</t>
  </si>
  <si>
    <t>Issam (5492722)</t>
  </si>
  <si>
    <t>Daniela Saorin (Lilly)</t>
  </si>
  <si>
    <t>Lucas García Salar (abandona)</t>
  </si>
  <si>
    <t>Yassine Belcaid (retirada)</t>
  </si>
  <si>
    <t>Escala de satisfacción y frustración de la necesidad de novedad (NNSFS)</t>
  </si>
  <si>
    <t xml:space="preserve"> [Siento que hago cosas novedosas]</t>
  </si>
  <si>
    <t xml:space="preserve"> [Lo que hago se me hace repetitivo]</t>
  </si>
  <si>
    <t xml:space="preserve"> [Siento que a menudo hay novedades para mí]</t>
  </si>
  <si>
    <t xml:space="preserve"> [Siento que se dan siempre las mismas situaciones]</t>
  </si>
  <si>
    <t xml:space="preserve"> [Experimento sensaciones nuevas]</t>
  </si>
  <si>
    <t xml:space="preserve"> [Siento monotonía]</t>
  </si>
  <si>
    <t xml:space="preserve"> [Creo que se plantean situaciones novedosas para mí]</t>
  </si>
  <si>
    <t xml:space="preserve"> [Siento que lo que hago es rutinario]</t>
  </si>
  <si>
    <t xml:space="preserve"> [Creo que descubro cosas nuevas a menudo]</t>
  </si>
  <si>
    <t xml:space="preserve"> [Siento que siempre hago lo mismo]</t>
  </si>
  <si>
    <t xml:space="preserve">Sumatorio Satisfacción Novedad </t>
  </si>
  <si>
    <t xml:space="preserve">Sumatorio Frustración Novedad </t>
  </si>
  <si>
    <t xml:space="preserve">Promedio Satisfacción Novedad </t>
  </si>
  <si>
    <t xml:space="preserve">Promedio Frustración Novedad </t>
  </si>
  <si>
    <t>Adrián Mateo Orcajada</t>
  </si>
  <si>
    <t>Raquel Vaquero Crístobal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</si>
</sst>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28"/>
      <color theme="0"/>
      <name val="Aptos Narrow"/>
    </font>
    <font>
      <sz val="12"/>
      <name val="Aptos Narrow"/>
    </font>
    <font>
      <sz val="16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2"/>
      <color theme="0"/>
      <name val="Calibri"/>
      <family val="2"/>
    </font>
    <font>
      <sz val="12"/>
      <color theme="0"/>
      <name val="Aptos Narrow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153D64"/>
        <bgColor rgb="FF153D64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rgb="FFFF7E79"/>
        <bgColor rgb="FFFF7E79"/>
      </patternFill>
    </fill>
    <fill>
      <patternFill patternType="solid">
        <fgColor rgb="FF84E291"/>
        <bgColor rgb="FF84E291"/>
      </patternFill>
    </fill>
    <fill>
      <patternFill patternType="solid">
        <fgColor theme="1"/>
        <bgColor rgb="FFD9E2F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9E1F2"/>
      </patternFill>
    </fill>
    <fill>
      <patternFill patternType="solid">
        <fgColor rgb="FF83E391"/>
        <bgColor rgb="FF83E391"/>
      </patternFill>
    </fill>
    <fill>
      <patternFill patternType="solid">
        <fgColor rgb="FF83E391"/>
        <bgColor rgb="FFFF7E7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7E79"/>
      </patternFill>
    </fill>
    <fill>
      <patternFill patternType="solid">
        <fgColor rgb="FFFF0000"/>
        <bgColor rgb="FF84E29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0" borderId="8" xfId="0" applyFont="1" applyBorder="1"/>
    <xf numFmtId="0" fontId="4" fillId="0" borderId="0" xfId="0" applyFont="1"/>
    <xf numFmtId="0" fontId="4" fillId="0" borderId="8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4" fillId="5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10" borderId="13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49" fontId="4" fillId="12" borderId="13" xfId="0" applyNumberFormat="1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0" fillId="15" borderId="0" xfId="0" applyFill="1"/>
    <xf numFmtId="0" fontId="0" fillId="15" borderId="20" xfId="0" applyFill="1" applyBorder="1"/>
    <xf numFmtId="0" fontId="0" fillId="15" borderId="21" xfId="0" applyFill="1" applyBorder="1"/>
    <xf numFmtId="0" fontId="0" fillId="15" borderId="22" xfId="0" applyFill="1" applyBorder="1"/>
    <xf numFmtId="0" fontId="0" fillId="15" borderId="23" xfId="0" applyFill="1" applyBorder="1"/>
    <xf numFmtId="0" fontId="0" fillId="15" borderId="24" xfId="0" applyFill="1" applyBorder="1"/>
    <xf numFmtId="0" fontId="0" fillId="15" borderId="25" xfId="0" applyFill="1" applyBorder="1"/>
    <xf numFmtId="0" fontId="0" fillId="15" borderId="26" xfId="0" applyFill="1" applyBorder="1"/>
    <xf numFmtId="0" fontId="0" fillId="15" borderId="27" xfId="0" applyFill="1" applyBorder="1"/>
    <xf numFmtId="0" fontId="0" fillId="15" borderId="28" xfId="0" applyFill="1" applyBorder="1"/>
    <xf numFmtId="0" fontId="0" fillId="15" borderId="29" xfId="0" applyFill="1" applyBorder="1"/>
    <xf numFmtId="0" fontId="0" fillId="15" borderId="22" xfId="0" quotePrefix="1" applyFill="1" applyBorder="1"/>
    <xf numFmtId="0" fontId="0" fillId="16" borderId="30" xfId="0" applyFill="1" applyBorder="1" applyAlignment="1">
      <alignment horizontal="center" vertical="center" wrapText="1"/>
    </xf>
    <xf numFmtId="0" fontId="10" fillId="17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1" fillId="12" borderId="30" xfId="0" applyFont="1" applyFill="1" applyBorder="1" applyAlignment="1">
      <alignment horizontal="center" vertical="center" wrapText="1"/>
    </xf>
    <xf numFmtId="0" fontId="11" fillId="18" borderId="30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/>
    </xf>
    <xf numFmtId="0" fontId="9" fillId="8" borderId="15" xfId="0" applyFont="1" applyFill="1" applyBorder="1"/>
    <xf numFmtId="0" fontId="9" fillId="8" borderId="16" xfId="0" applyFont="1" applyFill="1" applyBorder="1"/>
    <xf numFmtId="0" fontId="9" fillId="8" borderId="7" xfId="0" applyFont="1" applyFill="1" applyBorder="1"/>
    <xf numFmtId="0" fontId="9" fillId="8" borderId="9" xfId="0" applyFont="1" applyFill="1" applyBorder="1"/>
    <xf numFmtId="0" fontId="2" fillId="0" borderId="11" xfId="0" applyFont="1" applyBorder="1"/>
    <xf numFmtId="0" fontId="2" fillId="0" borderId="12" xfId="0" applyFont="1" applyBorder="1"/>
    <xf numFmtId="49" fontId="8" fillId="9" borderId="10" xfId="0" applyNumberFormat="1" applyFont="1" applyFill="1" applyBorder="1" applyAlignment="1">
      <alignment horizontal="center" vertical="center"/>
    </xf>
    <xf numFmtId="0" fontId="9" fillId="8" borderId="11" xfId="0" applyFont="1" applyFill="1" applyBorder="1"/>
    <xf numFmtId="0" fontId="9" fillId="8" borderId="12" xfId="0" applyFont="1" applyFill="1" applyBorder="1"/>
    <xf numFmtId="49" fontId="5" fillId="4" borderId="10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0" fillId="15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E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</xdr:row>
      <xdr:rowOff>38100</xdr:rowOff>
    </xdr:from>
    <xdr:to>
      <xdr:col>6</xdr:col>
      <xdr:colOff>982132</xdr:colOff>
      <xdr:row>19</xdr:row>
      <xdr:rowOff>165100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E663F0-B1EE-1B4E-BE46-569D9FBBFD6F}"/>
            </a:ext>
          </a:extLst>
        </xdr:cNvPr>
        <xdr:cNvSpPr txBox="1"/>
      </xdr:nvSpPr>
      <xdr:spPr>
        <a:xfrm>
          <a:off x="5897032" y="4813300"/>
          <a:ext cx="5278967" cy="3615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kern="1200"/>
            <a:t>El documento viene preparado para completar los datos de:</a:t>
          </a:r>
        </a:p>
        <a:p>
          <a:endParaRPr lang="es-ES_tradnl" sz="1100" kern="1200"/>
        </a:p>
        <a:p>
          <a:r>
            <a:rPr lang="es-ES_tradnl" sz="1100" kern="1200"/>
            <a:t>- Código de colegio:</a:t>
          </a:r>
          <a:r>
            <a:rPr lang="es-ES_tradnl" sz="1100" kern="1200" baseline="0"/>
            <a:t> el código que le hayamos asignado (1, 01, 001)</a:t>
          </a:r>
        </a:p>
        <a:p>
          <a:r>
            <a:rPr lang="es-ES_tradnl" sz="1100" kern="1200" baseline="0"/>
            <a:t>- Curso: para poder distinguir los discentes pertenecientes a diferentes clases del mismo centro (3ºA, 2ºB)</a:t>
          </a:r>
        </a:p>
        <a:p>
          <a:r>
            <a:rPr lang="es-ES_tradnl" sz="1100" kern="1200" baseline="0"/>
            <a:t>- Código de participante: para evitar poner datos personales, utilizaremos un código para cada discente (001, 002)</a:t>
          </a:r>
        </a:p>
        <a:p>
          <a:endParaRPr lang="es-ES_tradnl" sz="1100" kern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kern="1200"/>
            <a:t>Las</a:t>
          </a:r>
          <a:r>
            <a:rPr lang="es-ES_tradnl" sz="1100" kern="1200" baseline="0"/>
            <a:t> siguientes columnas muestran los ítems propios de la escala de satisfacción y frustración de la necesidad de novedad (González-Cutre et al., 2016). Está compuesto por 10 ítems y se cumplimenta mediante una escala Likert </a:t>
          </a:r>
          <a:r>
            <a:rPr lang="es-ES_tradnl" sz="1100" b="1" kern="1200" baseline="0"/>
            <a:t>de 1 a 5 puntos </a:t>
          </a:r>
          <a:r>
            <a:rPr lang="es-ES_tradnl" sz="1100" b="0" kern="1200" baseline="0"/>
            <a:t>(1: totalmente en desacuerdo; 5: totalmente de acuerdo)</a:t>
          </a:r>
          <a:r>
            <a:rPr lang="es-ES_tradnl" sz="1100" kern="1200" baseline="0"/>
            <a:t>, por lo que el valor a introducir en cada casilla debe situarse en este margen.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kern="1200" baseline="0"/>
        </a:p>
        <a:p>
          <a:r>
            <a:rPr lang="es-ES_tradnl" sz="1100" kern="1200" baseline="0"/>
            <a:t>La hoja de excel está preparada para que, una vez que se introduzcan los datos en las casillas correspondientes, se calcule la puntuación final de satisfacción y frustración de la necesidad de novedad. Cada categoría está compuesta por 5 ítems, por lo que la suma de cada categoría oscila entre 5 y 25, mientras que el promedio se encuentra entre 1 y 5.</a:t>
          </a:r>
        </a:p>
        <a:p>
          <a:endParaRPr lang="es-ES_tradnl" sz="1100" kern="1200"/>
        </a:p>
        <a:p>
          <a:r>
            <a:rPr lang="es-ES_tradnl" sz="1100" kern="1200"/>
            <a:t>Una mayor puntuación indica un</a:t>
          </a:r>
          <a:r>
            <a:rPr lang="es-ES_tradnl" sz="1100" kern="1200" baseline="0"/>
            <a:t> mayor nivel de satisfacción o frustración de la novedad.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D8D2-1A5B-6D4B-975C-3EE234384833}">
  <dimension ref="E2:V60"/>
  <sheetViews>
    <sheetView topLeftCell="B1" zoomScale="69" workbookViewId="0">
      <selection activeCell="K20" sqref="K20"/>
    </sheetView>
  </sheetViews>
  <sheetFormatPr baseColWidth="10" defaultRowHeight="16"/>
  <cols>
    <col min="7" max="7" width="31.1640625" bestFit="1" customWidth="1"/>
    <col min="11" max="11" width="35.5" bestFit="1" customWidth="1"/>
    <col min="14" max="14" width="10.33203125" bestFit="1" customWidth="1"/>
    <col min="15" max="15" width="32.5" bestFit="1" customWidth="1"/>
    <col min="19" max="19" width="27.6640625" bestFit="1" customWidth="1"/>
    <col min="22" max="22" width="71.5" bestFit="1" customWidth="1"/>
  </cols>
  <sheetData>
    <row r="2" spans="5:22" ht="17" thickBot="1"/>
    <row r="3" spans="5:22">
      <c r="E3" s="53" t="s"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5:22">
      <c r="E4" s="55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7"/>
    </row>
    <row r="5" spans="5:22" ht="17" thickBot="1"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5:22" ht="21" thickBot="1">
      <c r="E6" s="1"/>
      <c r="F6" s="1"/>
      <c r="G6" s="1"/>
      <c r="H6" s="1"/>
      <c r="I6" s="1"/>
      <c r="J6" s="1"/>
      <c r="K6" s="1"/>
    </row>
    <row r="7" spans="5:22" ht="17" thickBot="1">
      <c r="E7" s="60" t="s">
        <v>241</v>
      </c>
      <c r="F7" s="61"/>
      <c r="G7" s="62"/>
      <c r="H7" s="2"/>
      <c r="I7" s="63" t="s">
        <v>243</v>
      </c>
      <c r="J7" s="64"/>
      <c r="K7" s="65"/>
      <c r="M7" s="60" t="s">
        <v>245</v>
      </c>
      <c r="N7" s="66"/>
      <c r="O7" s="67"/>
      <c r="Q7" s="50" t="s">
        <v>247</v>
      </c>
      <c r="R7" s="68"/>
      <c r="S7" s="69"/>
    </row>
    <row r="8" spans="5:22">
      <c r="E8" s="8" t="s">
        <v>4</v>
      </c>
      <c r="F8" s="8" t="s">
        <v>5</v>
      </c>
      <c r="G8" s="18" t="s">
        <v>6</v>
      </c>
      <c r="H8" s="4"/>
      <c r="I8" s="8" t="s">
        <v>4</v>
      </c>
      <c r="J8" s="8" t="s">
        <v>5</v>
      </c>
      <c r="K8" s="18" t="s">
        <v>6</v>
      </c>
      <c r="M8" s="20" t="s">
        <v>4</v>
      </c>
      <c r="N8" s="21" t="s">
        <v>5</v>
      </c>
      <c r="O8" s="22" t="s">
        <v>6</v>
      </c>
      <c r="Q8" s="8" t="s">
        <v>7</v>
      </c>
      <c r="R8" s="8" t="s">
        <v>122</v>
      </c>
      <c r="S8" s="10" t="s">
        <v>123</v>
      </c>
      <c r="V8" s="24" t="s">
        <v>255</v>
      </c>
    </row>
    <row r="9" spans="5:22">
      <c r="E9" s="8" t="s">
        <v>7</v>
      </c>
      <c r="F9" s="8" t="s">
        <v>8</v>
      </c>
      <c r="G9" s="25" t="s">
        <v>9</v>
      </c>
      <c r="H9" s="9"/>
      <c r="I9" s="8" t="s">
        <v>7</v>
      </c>
      <c r="J9" s="8" t="s">
        <v>129</v>
      </c>
      <c r="K9" s="10" t="s">
        <v>130</v>
      </c>
      <c r="M9" s="8" t="s">
        <v>7</v>
      </c>
      <c r="N9" s="8" t="s">
        <v>10</v>
      </c>
      <c r="O9" s="10" t="s">
        <v>11</v>
      </c>
      <c r="V9" s="7"/>
    </row>
    <row r="10" spans="5:22">
      <c r="E10" s="8" t="s">
        <v>7</v>
      </c>
      <c r="F10" s="8" t="s">
        <v>16</v>
      </c>
      <c r="G10" s="10" t="s">
        <v>265</v>
      </c>
      <c r="H10" s="9"/>
      <c r="I10" s="8" t="s">
        <v>7</v>
      </c>
      <c r="J10" s="8" t="s">
        <v>137</v>
      </c>
      <c r="K10" s="10" t="s">
        <v>138</v>
      </c>
      <c r="M10" s="8" t="s">
        <v>7</v>
      </c>
      <c r="N10" s="8" t="s">
        <v>17</v>
      </c>
      <c r="O10" s="10" t="s">
        <v>18</v>
      </c>
      <c r="Q10" s="70" t="s">
        <v>248</v>
      </c>
      <c r="R10" s="71"/>
      <c r="S10" s="72"/>
      <c r="V10" s="24"/>
    </row>
    <row r="11" spans="5:22">
      <c r="E11" s="8" t="s">
        <v>7</v>
      </c>
      <c r="F11" s="8" t="s">
        <v>23</v>
      </c>
      <c r="G11" s="10" t="s">
        <v>24</v>
      </c>
      <c r="H11" s="9"/>
      <c r="I11" s="8" t="s">
        <v>7</v>
      </c>
      <c r="J11" s="8" t="s">
        <v>145</v>
      </c>
      <c r="K11" s="10" t="s">
        <v>146</v>
      </c>
      <c r="M11" s="8" t="s">
        <v>7</v>
      </c>
      <c r="N11" s="8" t="s">
        <v>25</v>
      </c>
      <c r="O11" s="10" t="s">
        <v>26</v>
      </c>
      <c r="Q11" s="5" t="s">
        <v>4</v>
      </c>
      <c r="R11" s="5" t="s">
        <v>5</v>
      </c>
      <c r="S11" s="6" t="s">
        <v>6</v>
      </c>
      <c r="V11" s="7"/>
    </row>
    <row r="12" spans="5:22">
      <c r="E12" s="8" t="s">
        <v>7</v>
      </c>
      <c r="F12" s="8" t="s">
        <v>30</v>
      </c>
      <c r="G12" s="10" t="s">
        <v>250</v>
      </c>
      <c r="H12" s="9"/>
      <c r="I12" s="8" t="s">
        <v>7</v>
      </c>
      <c r="J12" s="8" t="s">
        <v>153</v>
      </c>
      <c r="K12" s="10" t="s">
        <v>154</v>
      </c>
      <c r="M12" s="8" t="s">
        <v>7</v>
      </c>
      <c r="N12" s="8" t="s">
        <v>31</v>
      </c>
      <c r="O12" s="10" t="s">
        <v>32</v>
      </c>
      <c r="Q12" s="5" t="s">
        <v>7</v>
      </c>
      <c r="R12" s="5" t="s">
        <v>12</v>
      </c>
      <c r="S12" s="28" t="s">
        <v>13</v>
      </c>
      <c r="V12" s="24"/>
    </row>
    <row r="13" spans="5:22">
      <c r="E13" s="8" t="s">
        <v>7</v>
      </c>
      <c r="F13" s="8" t="s">
        <v>37</v>
      </c>
      <c r="G13" s="10" t="s">
        <v>38</v>
      </c>
      <c r="H13" s="9"/>
      <c r="I13" s="8" t="s">
        <v>7</v>
      </c>
      <c r="J13" s="8" t="s">
        <v>166</v>
      </c>
      <c r="K13" s="10" t="s">
        <v>167</v>
      </c>
      <c r="M13" s="8" t="s">
        <v>7</v>
      </c>
      <c r="N13" s="8">
        <v>1140</v>
      </c>
      <c r="O13" s="10" t="s">
        <v>39</v>
      </c>
      <c r="Q13" s="5" t="s">
        <v>7</v>
      </c>
      <c r="R13" s="5" t="s">
        <v>19</v>
      </c>
      <c r="S13" s="28" t="s">
        <v>20</v>
      </c>
      <c r="V13" s="7"/>
    </row>
    <row r="14" spans="5:22">
      <c r="E14" s="8" t="s">
        <v>7</v>
      </c>
      <c r="F14" s="8" t="s">
        <v>44</v>
      </c>
      <c r="G14" s="10" t="s">
        <v>45</v>
      </c>
      <c r="H14" s="9"/>
      <c r="I14" s="8" t="s">
        <v>7</v>
      </c>
      <c r="J14" s="8" t="s">
        <v>173</v>
      </c>
      <c r="K14" s="10" t="s">
        <v>174</v>
      </c>
      <c r="M14" s="8" t="s">
        <v>7</v>
      </c>
      <c r="N14" s="14">
        <v>1145</v>
      </c>
      <c r="O14" s="10" t="s">
        <v>46</v>
      </c>
      <c r="Q14" s="31" t="s">
        <v>7</v>
      </c>
      <c r="R14" s="31" t="s">
        <v>27</v>
      </c>
      <c r="S14" s="32" t="s">
        <v>271</v>
      </c>
      <c r="V14" s="23"/>
    </row>
    <row r="15" spans="5:22">
      <c r="E15" s="8" t="s">
        <v>7</v>
      </c>
      <c r="F15" s="8" t="s">
        <v>49</v>
      </c>
      <c r="G15" s="10" t="s">
        <v>50</v>
      </c>
      <c r="H15" s="9"/>
      <c r="I15" s="8" t="s">
        <v>7</v>
      </c>
      <c r="J15" s="8" t="s">
        <v>181</v>
      </c>
      <c r="K15" s="10" t="s">
        <v>182</v>
      </c>
      <c r="M15" s="8" t="s">
        <v>7</v>
      </c>
      <c r="N15" s="14">
        <v>1146</v>
      </c>
      <c r="O15" s="10" t="s">
        <v>51</v>
      </c>
      <c r="Q15" s="5" t="s">
        <v>7</v>
      </c>
      <c r="R15" s="5" t="s">
        <v>33</v>
      </c>
      <c r="S15" s="11" t="s">
        <v>34</v>
      </c>
      <c r="V15" s="7"/>
    </row>
    <row r="16" spans="5:22">
      <c r="E16" s="8" t="s">
        <v>7</v>
      </c>
      <c r="F16" s="8" t="s">
        <v>56</v>
      </c>
      <c r="G16" s="10" t="s">
        <v>57</v>
      </c>
      <c r="H16" s="9"/>
      <c r="I16" s="8" t="s">
        <v>7</v>
      </c>
      <c r="J16" s="8" t="s">
        <v>187</v>
      </c>
      <c r="K16" s="10" t="s">
        <v>188</v>
      </c>
      <c r="M16" s="8" t="s">
        <v>7</v>
      </c>
      <c r="N16" s="14">
        <v>1147</v>
      </c>
      <c r="O16" s="10" t="s">
        <v>58</v>
      </c>
      <c r="Q16" s="5" t="s">
        <v>7</v>
      </c>
      <c r="R16" s="5" t="s">
        <v>40</v>
      </c>
      <c r="S16" s="13" t="s">
        <v>41</v>
      </c>
      <c r="V16" s="7"/>
    </row>
    <row r="17" spans="5:22">
      <c r="E17" s="8" t="s">
        <v>7</v>
      </c>
      <c r="F17" s="8" t="s">
        <v>63</v>
      </c>
      <c r="G17" s="10" t="s">
        <v>64</v>
      </c>
      <c r="H17" s="9"/>
      <c r="I17" s="8" t="s">
        <v>7</v>
      </c>
      <c r="J17" s="8" t="s">
        <v>195</v>
      </c>
      <c r="K17" s="17" t="s">
        <v>196</v>
      </c>
      <c r="M17" s="8" t="s">
        <v>7</v>
      </c>
      <c r="N17" s="15">
        <v>1148</v>
      </c>
      <c r="O17" s="10" t="s">
        <v>65</v>
      </c>
      <c r="Q17" s="5" t="s">
        <v>7</v>
      </c>
      <c r="R17" s="5" t="s">
        <v>52</v>
      </c>
      <c r="S17" s="13" t="s">
        <v>53</v>
      </c>
      <c r="V17" s="7"/>
    </row>
    <row r="18" spans="5:22">
      <c r="E18" s="8" t="s">
        <v>7</v>
      </c>
      <c r="F18" s="8" t="s">
        <v>70</v>
      </c>
      <c r="G18" s="10" t="s">
        <v>71</v>
      </c>
      <c r="H18" s="9"/>
      <c r="I18" s="8" t="s">
        <v>7</v>
      </c>
      <c r="J18" s="8" t="s">
        <v>203</v>
      </c>
      <c r="K18" s="10" t="s">
        <v>204</v>
      </c>
      <c r="L18" s="16"/>
      <c r="M18" s="8" t="s">
        <v>7</v>
      </c>
      <c r="N18" s="15">
        <v>1165</v>
      </c>
      <c r="O18" s="10" t="s">
        <v>72</v>
      </c>
      <c r="Q18" s="5" t="s">
        <v>7</v>
      </c>
      <c r="R18" s="5" t="s">
        <v>59</v>
      </c>
      <c r="S18" s="13" t="s">
        <v>60</v>
      </c>
      <c r="V18" s="7"/>
    </row>
    <row r="19" spans="5:22">
      <c r="E19" s="8" t="s">
        <v>7</v>
      </c>
      <c r="F19" s="8" t="s">
        <v>77</v>
      </c>
      <c r="G19" s="10" t="s">
        <v>78</v>
      </c>
      <c r="H19" s="9"/>
      <c r="I19" s="8" t="s">
        <v>7</v>
      </c>
      <c r="J19" s="8" t="s">
        <v>210</v>
      </c>
      <c r="K19" s="10" t="s">
        <v>211</v>
      </c>
      <c r="M19" s="8" t="s">
        <v>7</v>
      </c>
      <c r="N19" s="15">
        <v>1166</v>
      </c>
      <c r="O19" s="10" t="s">
        <v>79</v>
      </c>
      <c r="Q19" s="5" t="s">
        <v>7</v>
      </c>
      <c r="R19" s="5" t="s">
        <v>66</v>
      </c>
      <c r="S19" s="11" t="s">
        <v>67</v>
      </c>
      <c r="V19" s="7"/>
    </row>
    <row r="20" spans="5:22">
      <c r="E20" s="8" t="s">
        <v>7</v>
      </c>
      <c r="F20" s="8" t="s">
        <v>82</v>
      </c>
      <c r="G20" s="10" t="s">
        <v>83</v>
      </c>
      <c r="H20" s="9"/>
      <c r="I20" s="8" t="s">
        <v>7</v>
      </c>
      <c r="J20" s="8" t="s">
        <v>218</v>
      </c>
      <c r="K20" s="10" t="s">
        <v>219</v>
      </c>
      <c r="M20" s="8" t="s">
        <v>7</v>
      </c>
      <c r="N20" s="15">
        <v>1167</v>
      </c>
      <c r="O20" s="10" t="s">
        <v>84</v>
      </c>
      <c r="Q20" s="5" t="s">
        <v>7</v>
      </c>
      <c r="R20" s="5" t="s">
        <v>73</v>
      </c>
      <c r="S20" s="13" t="s">
        <v>74</v>
      </c>
      <c r="V20" s="7"/>
    </row>
    <row r="21" spans="5:22">
      <c r="E21" s="8" t="s">
        <v>7</v>
      </c>
      <c r="F21" s="8" t="s">
        <v>87</v>
      </c>
      <c r="G21" s="10" t="s">
        <v>266</v>
      </c>
      <c r="H21" s="9"/>
      <c r="I21" s="8" t="s">
        <v>7</v>
      </c>
      <c r="J21" s="8" t="s">
        <v>223</v>
      </c>
      <c r="K21" s="17" t="s">
        <v>224</v>
      </c>
      <c r="M21" s="8" t="s">
        <v>7</v>
      </c>
      <c r="N21" s="15">
        <v>1668</v>
      </c>
      <c r="O21" s="10" t="s">
        <v>88</v>
      </c>
    </row>
    <row r="22" spans="5:22">
      <c r="E22" s="8" t="s">
        <v>7</v>
      </c>
      <c r="F22" s="8" t="s">
        <v>91</v>
      </c>
      <c r="G22" s="10" t="s">
        <v>92</v>
      </c>
      <c r="H22" s="9"/>
      <c r="I22" s="8" t="s">
        <v>7</v>
      </c>
      <c r="J22" s="8" t="s">
        <v>229</v>
      </c>
      <c r="K22" s="17" t="s">
        <v>230</v>
      </c>
      <c r="M22" s="8" t="s">
        <v>7</v>
      </c>
      <c r="N22" s="15">
        <v>1669</v>
      </c>
      <c r="O22" s="10" t="s">
        <v>93</v>
      </c>
      <c r="Q22" s="73" t="s">
        <v>249</v>
      </c>
      <c r="R22" s="68"/>
      <c r="S22" s="69"/>
    </row>
    <row r="23" spans="5:22" ht="17" thickBot="1">
      <c r="E23" s="8" t="s">
        <v>7</v>
      </c>
      <c r="F23" s="8" t="s">
        <v>96</v>
      </c>
      <c r="G23" s="10" t="s">
        <v>97</v>
      </c>
      <c r="H23" s="9"/>
      <c r="M23" s="8" t="s">
        <v>7</v>
      </c>
      <c r="N23" s="15">
        <v>1170</v>
      </c>
      <c r="O23" s="10" t="s">
        <v>98</v>
      </c>
      <c r="Q23" s="5" t="s">
        <v>4</v>
      </c>
      <c r="R23" s="5" t="s">
        <v>5</v>
      </c>
      <c r="S23" s="6" t="s">
        <v>6</v>
      </c>
    </row>
    <row r="24" spans="5:22">
      <c r="E24" s="8" t="s">
        <v>7</v>
      </c>
      <c r="F24" s="8" t="s">
        <v>102</v>
      </c>
      <c r="G24" s="10" t="s">
        <v>103</v>
      </c>
      <c r="H24" s="9"/>
      <c r="I24" s="74" t="s">
        <v>244</v>
      </c>
      <c r="J24" s="75"/>
      <c r="K24" s="76"/>
      <c r="M24" s="8" t="s">
        <v>7</v>
      </c>
      <c r="N24" s="15">
        <v>1155</v>
      </c>
      <c r="O24" s="10" t="s">
        <v>104</v>
      </c>
      <c r="Q24" s="5" t="s">
        <v>7</v>
      </c>
      <c r="R24" s="5" t="s">
        <v>14</v>
      </c>
      <c r="S24" s="13" t="s">
        <v>15</v>
      </c>
    </row>
    <row r="25" spans="5:22">
      <c r="E25" s="8" t="s">
        <v>7</v>
      </c>
      <c r="F25" s="8" t="s">
        <v>109</v>
      </c>
      <c r="G25" s="25" t="s">
        <v>267</v>
      </c>
      <c r="H25" s="9"/>
      <c r="I25" s="8" t="s">
        <v>4</v>
      </c>
      <c r="J25" s="8" t="s">
        <v>5</v>
      </c>
      <c r="K25" s="18" t="s">
        <v>6</v>
      </c>
      <c r="L25" s="16"/>
      <c r="M25" s="8" t="s">
        <v>7</v>
      </c>
      <c r="N25" s="15">
        <v>1156</v>
      </c>
      <c r="O25" s="10" t="s">
        <v>268</v>
      </c>
      <c r="Q25" s="5" t="s">
        <v>7</v>
      </c>
      <c r="R25" s="5" t="s">
        <v>21</v>
      </c>
      <c r="S25" s="13" t="s">
        <v>22</v>
      </c>
    </row>
    <row r="26" spans="5:22">
      <c r="E26" s="8" t="s">
        <v>7</v>
      </c>
      <c r="F26" s="8" t="s">
        <v>111</v>
      </c>
      <c r="G26" s="10" t="s">
        <v>112</v>
      </c>
      <c r="H26" s="9"/>
      <c r="I26" s="8" t="s">
        <v>7</v>
      </c>
      <c r="J26" s="8" t="s">
        <v>131</v>
      </c>
      <c r="K26" s="10" t="s">
        <v>132</v>
      </c>
      <c r="M26" s="8" t="s">
        <v>7</v>
      </c>
      <c r="N26" s="15">
        <v>1172</v>
      </c>
      <c r="O26" s="10" t="s">
        <v>113</v>
      </c>
      <c r="Q26" s="5" t="s">
        <v>7</v>
      </c>
      <c r="R26" s="5" t="s">
        <v>28</v>
      </c>
      <c r="S26" s="13" t="s">
        <v>29</v>
      </c>
    </row>
    <row r="27" spans="5:22">
      <c r="E27" s="8" t="s">
        <v>7</v>
      </c>
      <c r="F27" s="8" t="s">
        <v>115</v>
      </c>
      <c r="G27" s="10" t="s">
        <v>116</v>
      </c>
      <c r="H27" s="9"/>
      <c r="I27" s="8" t="s">
        <v>7</v>
      </c>
      <c r="J27" s="8" t="s">
        <v>139</v>
      </c>
      <c r="K27" s="10" t="s">
        <v>140</v>
      </c>
      <c r="M27" s="8" t="s">
        <v>7</v>
      </c>
      <c r="N27" s="15">
        <v>1174</v>
      </c>
      <c r="O27" s="10" t="s">
        <v>114</v>
      </c>
      <c r="Q27" s="5" t="s">
        <v>7</v>
      </c>
      <c r="R27" s="5" t="s">
        <v>35</v>
      </c>
      <c r="S27" s="13" t="s">
        <v>36</v>
      </c>
    </row>
    <row r="28" spans="5:22">
      <c r="E28" s="8" t="s">
        <v>7</v>
      </c>
      <c r="F28" s="8" t="s">
        <v>118</v>
      </c>
      <c r="G28" s="10" t="s">
        <v>252</v>
      </c>
      <c r="H28" s="9"/>
      <c r="I28" s="8" t="s">
        <v>7</v>
      </c>
      <c r="J28" s="8" t="s">
        <v>147</v>
      </c>
      <c r="K28" s="10" t="s">
        <v>148</v>
      </c>
      <c r="M28" s="8" t="s">
        <v>7</v>
      </c>
      <c r="N28" s="15">
        <v>1183</v>
      </c>
      <c r="O28" s="10" t="s">
        <v>117</v>
      </c>
      <c r="Q28" s="5" t="s">
        <v>7</v>
      </c>
      <c r="R28" s="5" t="s">
        <v>42</v>
      </c>
      <c r="S28" s="13" t="s">
        <v>43</v>
      </c>
    </row>
    <row r="29" spans="5:22">
      <c r="E29" s="8" t="s">
        <v>7</v>
      </c>
      <c r="F29" s="8" t="s">
        <v>120</v>
      </c>
      <c r="G29" s="10" t="s">
        <v>121</v>
      </c>
      <c r="H29" s="9"/>
      <c r="I29" s="8" t="s">
        <v>7</v>
      </c>
      <c r="J29" s="8" t="s">
        <v>155</v>
      </c>
      <c r="K29" s="10" t="s">
        <v>156</v>
      </c>
      <c r="M29" s="8" t="s">
        <v>7</v>
      </c>
      <c r="N29" s="19">
        <v>2008</v>
      </c>
      <c r="O29" s="10" t="s">
        <v>119</v>
      </c>
      <c r="Q29" s="5" t="s">
        <v>7</v>
      </c>
      <c r="R29" s="5" t="s">
        <v>47</v>
      </c>
      <c r="S29" s="13" t="s">
        <v>48</v>
      </c>
    </row>
    <row r="30" spans="5:22">
      <c r="E30" s="8" t="s">
        <v>7</v>
      </c>
      <c r="F30" s="15">
        <v>1250</v>
      </c>
      <c r="G30" s="25" t="s">
        <v>257</v>
      </c>
      <c r="H30" s="9"/>
      <c r="I30" s="8" t="s">
        <v>7</v>
      </c>
      <c r="J30" s="8" t="s">
        <v>160</v>
      </c>
      <c r="K30" s="10" t="s">
        <v>161</v>
      </c>
      <c r="M30" s="26" t="s">
        <v>7</v>
      </c>
      <c r="N30" s="15">
        <v>1173</v>
      </c>
      <c r="O30" s="17" t="s">
        <v>256</v>
      </c>
      <c r="Q30" s="5" t="s">
        <v>7</v>
      </c>
      <c r="R30" s="5" t="s">
        <v>54</v>
      </c>
      <c r="S30" s="13" t="s">
        <v>55</v>
      </c>
    </row>
    <row r="31" spans="5:22" ht="17" thickBot="1">
      <c r="H31" s="9"/>
      <c r="I31" s="8" t="s">
        <v>7</v>
      </c>
      <c r="J31" s="8" t="s">
        <v>168</v>
      </c>
      <c r="K31" s="10" t="s">
        <v>169</v>
      </c>
      <c r="Q31" s="5" t="s">
        <v>7</v>
      </c>
      <c r="R31" s="5" t="s">
        <v>61</v>
      </c>
      <c r="S31" s="13" t="s">
        <v>62</v>
      </c>
    </row>
    <row r="32" spans="5:22">
      <c r="H32" s="9"/>
      <c r="I32" s="8" t="s">
        <v>7</v>
      </c>
      <c r="J32" s="8" t="s">
        <v>175</v>
      </c>
      <c r="K32" s="10" t="s">
        <v>176</v>
      </c>
      <c r="M32" s="63" t="s">
        <v>246</v>
      </c>
      <c r="N32" s="64"/>
      <c r="O32" s="65"/>
      <c r="Q32" s="5" t="s">
        <v>7</v>
      </c>
      <c r="R32" s="5" t="s">
        <v>68</v>
      </c>
      <c r="S32" s="13" t="s">
        <v>69</v>
      </c>
    </row>
    <row r="33" spans="5:19">
      <c r="E33" s="50" t="s">
        <v>242</v>
      </c>
      <c r="F33" s="68"/>
      <c r="G33" s="69"/>
      <c r="H33" s="9"/>
      <c r="I33" s="8" t="s">
        <v>7</v>
      </c>
      <c r="J33" s="8" t="s">
        <v>183</v>
      </c>
      <c r="K33" s="10" t="s">
        <v>258</v>
      </c>
      <c r="M33" s="8" t="s">
        <v>7</v>
      </c>
      <c r="N33" s="8" t="s">
        <v>99</v>
      </c>
      <c r="O33" s="10" t="s">
        <v>100</v>
      </c>
      <c r="Q33" s="5" t="s">
        <v>7</v>
      </c>
      <c r="R33" s="5" t="s">
        <v>75</v>
      </c>
      <c r="S33" s="13" t="s">
        <v>76</v>
      </c>
    </row>
    <row r="34" spans="5:19">
      <c r="E34" s="8" t="s">
        <v>4</v>
      </c>
      <c r="F34" s="8" t="s">
        <v>5</v>
      </c>
      <c r="G34" s="18" t="s">
        <v>6</v>
      </c>
      <c r="H34" s="12"/>
      <c r="I34" s="8" t="s">
        <v>7</v>
      </c>
      <c r="J34" s="8" t="s">
        <v>189</v>
      </c>
      <c r="K34" s="10" t="s">
        <v>190</v>
      </c>
      <c r="M34" s="8" t="s">
        <v>7</v>
      </c>
      <c r="N34" s="8" t="s">
        <v>105</v>
      </c>
      <c r="O34" s="10" t="s">
        <v>106</v>
      </c>
      <c r="Q34" s="5" t="s">
        <v>7</v>
      </c>
      <c r="R34" s="5" t="s">
        <v>80</v>
      </c>
      <c r="S34" s="13" t="s">
        <v>81</v>
      </c>
    </row>
    <row r="35" spans="5:19">
      <c r="E35" s="8" t="s">
        <v>7</v>
      </c>
      <c r="F35" s="8" t="s">
        <v>133</v>
      </c>
      <c r="G35" s="10" t="s">
        <v>134</v>
      </c>
      <c r="H35" s="12"/>
      <c r="I35" s="8" t="s">
        <v>7</v>
      </c>
      <c r="J35" s="8" t="s">
        <v>197</v>
      </c>
      <c r="K35" s="10" t="s">
        <v>198</v>
      </c>
      <c r="M35" s="8" t="s">
        <v>7</v>
      </c>
      <c r="N35" s="8" t="s">
        <v>110</v>
      </c>
      <c r="O35" s="10" t="s">
        <v>259</v>
      </c>
      <c r="Q35" s="5" t="s">
        <v>7</v>
      </c>
      <c r="R35" s="5" t="s">
        <v>85</v>
      </c>
      <c r="S35" s="13" t="s">
        <v>86</v>
      </c>
    </row>
    <row r="36" spans="5:19">
      <c r="E36" s="8" t="s">
        <v>7</v>
      </c>
      <c r="F36" s="8" t="s">
        <v>141</v>
      </c>
      <c r="G36" s="10" t="s">
        <v>142</v>
      </c>
      <c r="H36" s="12"/>
      <c r="I36" s="8" t="s">
        <v>7</v>
      </c>
      <c r="J36" s="8" t="s">
        <v>205</v>
      </c>
      <c r="K36" s="17" t="s">
        <v>260</v>
      </c>
      <c r="M36" s="8" t="s">
        <v>7</v>
      </c>
      <c r="N36" s="18">
        <v>1184</v>
      </c>
      <c r="O36" s="10" t="s">
        <v>251</v>
      </c>
      <c r="Q36" s="5" t="s">
        <v>7</v>
      </c>
      <c r="R36" s="5" t="s">
        <v>89</v>
      </c>
      <c r="S36" s="13" t="s">
        <v>90</v>
      </c>
    </row>
    <row r="37" spans="5:19">
      <c r="E37" s="8" t="s">
        <v>7</v>
      </c>
      <c r="F37" s="8" t="s">
        <v>149</v>
      </c>
      <c r="G37" s="10" t="s">
        <v>150</v>
      </c>
      <c r="H37" s="12"/>
      <c r="I37" s="8" t="s">
        <v>7</v>
      </c>
      <c r="J37" s="8" t="s">
        <v>212</v>
      </c>
      <c r="K37" s="10" t="s">
        <v>213</v>
      </c>
      <c r="Q37" s="5" t="s">
        <v>7</v>
      </c>
      <c r="R37" s="5" t="s">
        <v>94</v>
      </c>
      <c r="S37" s="13" t="s">
        <v>95</v>
      </c>
    </row>
    <row r="38" spans="5:19">
      <c r="E38" s="8" t="s">
        <v>7</v>
      </c>
      <c r="F38" s="8" t="s">
        <v>157</v>
      </c>
      <c r="G38" s="10" t="s">
        <v>158</v>
      </c>
      <c r="H38" s="27"/>
      <c r="I38" s="8" t="s">
        <v>7</v>
      </c>
      <c r="J38" s="8" t="s">
        <v>220</v>
      </c>
      <c r="K38" s="10" t="s">
        <v>261</v>
      </c>
      <c r="M38" s="50" t="s">
        <v>264</v>
      </c>
      <c r="N38" s="51"/>
      <c r="O38" s="52"/>
      <c r="Q38" s="5" t="s">
        <v>7</v>
      </c>
      <c r="R38" s="5" t="s">
        <v>101</v>
      </c>
      <c r="S38" s="13" t="s">
        <v>269</v>
      </c>
    </row>
    <row r="39" spans="5:19">
      <c r="E39" s="8" t="s">
        <v>7</v>
      </c>
      <c r="F39" s="8" t="s">
        <v>162</v>
      </c>
      <c r="G39" s="10" t="s">
        <v>163</v>
      </c>
      <c r="H39" s="12"/>
      <c r="I39" s="8" t="s">
        <v>7</v>
      </c>
      <c r="J39" s="8" t="s">
        <v>225</v>
      </c>
      <c r="K39" s="17" t="s">
        <v>226</v>
      </c>
      <c r="M39" s="20" t="s">
        <v>4</v>
      </c>
      <c r="N39" s="21" t="s">
        <v>5</v>
      </c>
      <c r="O39" s="22" t="s">
        <v>6</v>
      </c>
      <c r="Q39" s="5" t="s">
        <v>7</v>
      </c>
      <c r="R39" s="5" t="s">
        <v>107</v>
      </c>
      <c r="S39" s="13" t="s">
        <v>108</v>
      </c>
    </row>
    <row r="40" spans="5:19">
      <c r="E40" s="8" t="s">
        <v>7</v>
      </c>
      <c r="F40" s="8" t="s">
        <v>170</v>
      </c>
      <c r="G40" s="10" t="s">
        <v>171</v>
      </c>
      <c r="H40" s="12"/>
      <c r="I40" s="8" t="s">
        <v>231</v>
      </c>
      <c r="J40" s="8" t="s">
        <v>232</v>
      </c>
      <c r="K40" s="10" t="s">
        <v>233</v>
      </c>
      <c r="M40" s="8" t="s">
        <v>7</v>
      </c>
      <c r="N40" s="8" t="s">
        <v>124</v>
      </c>
      <c r="O40" s="10" t="s">
        <v>125</v>
      </c>
    </row>
    <row r="41" spans="5:19">
      <c r="E41" s="8" t="s">
        <v>7</v>
      </c>
      <c r="F41" s="8" t="s">
        <v>177</v>
      </c>
      <c r="G41" s="25" t="s">
        <v>178</v>
      </c>
      <c r="H41" s="12"/>
      <c r="I41" s="8" t="s">
        <v>7</v>
      </c>
      <c r="J41" s="8" t="s">
        <v>236</v>
      </c>
      <c r="K41" s="17" t="s">
        <v>237</v>
      </c>
      <c r="M41" s="8" t="s">
        <v>7</v>
      </c>
      <c r="N41" s="8" t="s">
        <v>126</v>
      </c>
      <c r="O41" s="10" t="s">
        <v>127</v>
      </c>
    </row>
    <row r="42" spans="5:19">
      <c r="E42" s="8" t="s">
        <v>7</v>
      </c>
      <c r="F42" s="8" t="s">
        <v>184</v>
      </c>
      <c r="G42" s="10" t="s">
        <v>254</v>
      </c>
      <c r="H42" s="12"/>
      <c r="I42" s="29" t="s">
        <v>7</v>
      </c>
      <c r="J42" s="29" t="s">
        <v>240</v>
      </c>
      <c r="K42" s="30" t="s">
        <v>270</v>
      </c>
      <c r="M42" s="8" t="s">
        <v>7</v>
      </c>
      <c r="N42" s="8" t="s">
        <v>128</v>
      </c>
      <c r="O42" s="25" t="s">
        <v>262</v>
      </c>
    </row>
    <row r="43" spans="5:19">
      <c r="E43" s="8" t="s">
        <v>7</v>
      </c>
      <c r="F43" s="8" t="s">
        <v>191</v>
      </c>
      <c r="G43" s="10" t="s">
        <v>192</v>
      </c>
      <c r="H43" s="12"/>
      <c r="M43" s="8" t="s">
        <v>7</v>
      </c>
      <c r="N43" s="8" t="s">
        <v>135</v>
      </c>
      <c r="O43" s="10" t="s">
        <v>136</v>
      </c>
    </row>
    <row r="44" spans="5:19">
      <c r="E44" s="8" t="s">
        <v>7</v>
      </c>
      <c r="F44" s="8" t="s">
        <v>199</v>
      </c>
      <c r="G44" s="10" t="s">
        <v>200</v>
      </c>
      <c r="H44" s="12"/>
      <c r="L44" s="16"/>
      <c r="M44" s="8" t="s">
        <v>7</v>
      </c>
      <c r="N44" s="8" t="s">
        <v>143</v>
      </c>
      <c r="O44" s="10" t="s">
        <v>144</v>
      </c>
    </row>
    <row r="45" spans="5:19">
      <c r="E45" s="8" t="s">
        <v>7</v>
      </c>
      <c r="F45" s="8" t="s">
        <v>206</v>
      </c>
      <c r="G45" s="17" t="s">
        <v>207</v>
      </c>
      <c r="H45" s="12"/>
      <c r="M45" s="8" t="s">
        <v>7</v>
      </c>
      <c r="N45" s="8" t="s">
        <v>151</v>
      </c>
      <c r="O45" s="10" t="s">
        <v>152</v>
      </c>
    </row>
    <row r="46" spans="5:19">
      <c r="E46" s="8" t="s">
        <v>7</v>
      </c>
      <c r="F46" s="8" t="s">
        <v>214</v>
      </c>
      <c r="G46" s="10" t="s">
        <v>215</v>
      </c>
      <c r="H46" s="12"/>
      <c r="M46" s="8" t="s">
        <v>7</v>
      </c>
      <c r="N46" s="8" t="s">
        <v>159</v>
      </c>
      <c r="O46" s="10" t="s">
        <v>253</v>
      </c>
    </row>
    <row r="47" spans="5:19">
      <c r="H47" s="12"/>
      <c r="M47" s="8" t="s">
        <v>7</v>
      </c>
      <c r="N47" s="8" t="s">
        <v>164</v>
      </c>
      <c r="O47" s="10" t="s">
        <v>165</v>
      </c>
    </row>
    <row r="48" spans="5:19">
      <c r="H48" s="12"/>
      <c r="M48" s="8" t="s">
        <v>7</v>
      </c>
      <c r="N48" s="8" t="s">
        <v>172</v>
      </c>
      <c r="O48" s="10" t="s">
        <v>263</v>
      </c>
    </row>
    <row r="49" spans="7:19">
      <c r="H49" s="3"/>
      <c r="M49" s="8" t="s">
        <v>7</v>
      </c>
      <c r="N49" s="8" t="s">
        <v>179</v>
      </c>
      <c r="O49" s="10" t="s">
        <v>180</v>
      </c>
    </row>
    <row r="50" spans="7:19">
      <c r="G50" s="12"/>
      <c r="H50" s="12"/>
      <c r="L50" s="16"/>
      <c r="M50" s="8" t="s">
        <v>7</v>
      </c>
      <c r="N50" s="8" t="s">
        <v>185</v>
      </c>
      <c r="O50" s="10" t="s">
        <v>186</v>
      </c>
    </row>
    <row r="51" spans="7:19">
      <c r="H51" s="3"/>
      <c r="M51" s="8" t="s">
        <v>7</v>
      </c>
      <c r="N51" s="8" t="s">
        <v>193</v>
      </c>
      <c r="O51" s="10" t="s">
        <v>194</v>
      </c>
    </row>
    <row r="52" spans="7:19">
      <c r="H52" s="3"/>
      <c r="M52" s="8" t="s">
        <v>7</v>
      </c>
      <c r="N52" s="8" t="s">
        <v>201</v>
      </c>
      <c r="O52" s="10" t="s">
        <v>202</v>
      </c>
    </row>
    <row r="53" spans="7:19">
      <c r="H53" s="3"/>
      <c r="M53" s="8" t="s">
        <v>7</v>
      </c>
      <c r="N53" s="8" t="s">
        <v>208</v>
      </c>
      <c r="O53" s="10" t="s">
        <v>209</v>
      </c>
    </row>
    <row r="54" spans="7:19">
      <c r="H54" s="3"/>
      <c r="M54" s="8" t="s">
        <v>7</v>
      </c>
      <c r="N54" s="8" t="s">
        <v>216</v>
      </c>
      <c r="O54" s="10" t="s">
        <v>217</v>
      </c>
    </row>
    <row r="55" spans="7:19">
      <c r="H55" s="12"/>
      <c r="M55" s="8" t="s">
        <v>7</v>
      </c>
      <c r="N55" s="8" t="s">
        <v>221</v>
      </c>
      <c r="O55" s="10" t="s">
        <v>222</v>
      </c>
    </row>
    <row r="56" spans="7:19">
      <c r="H56" s="12"/>
      <c r="M56" s="8" t="s">
        <v>7</v>
      </c>
      <c r="N56" s="8" t="s">
        <v>227</v>
      </c>
      <c r="O56" s="10" t="s">
        <v>228</v>
      </c>
    </row>
    <row r="57" spans="7:19">
      <c r="H57" s="12"/>
      <c r="M57" s="8" t="s">
        <v>7</v>
      </c>
      <c r="N57" s="8" t="s">
        <v>234</v>
      </c>
      <c r="O57" s="10" t="s">
        <v>235</v>
      </c>
    </row>
    <row r="58" spans="7:19">
      <c r="H58" s="12"/>
      <c r="M58" s="5" t="s">
        <v>7</v>
      </c>
      <c r="N58" s="8" t="s">
        <v>238</v>
      </c>
      <c r="O58" s="10" t="s">
        <v>239</v>
      </c>
      <c r="Q58" s="12"/>
      <c r="R58" s="12"/>
      <c r="S58" s="12"/>
    </row>
    <row r="59" spans="7:19">
      <c r="H59" s="12"/>
      <c r="Q59" s="12"/>
      <c r="R59" s="12"/>
      <c r="S59" s="12"/>
    </row>
    <row r="60" spans="7:19">
      <c r="Q60" s="12"/>
      <c r="R60" s="12"/>
      <c r="S60" s="12"/>
    </row>
  </sheetData>
  <mergeCells count="11">
    <mergeCell ref="M38:O38"/>
    <mergeCell ref="E3:T5"/>
    <mergeCell ref="E7:G7"/>
    <mergeCell ref="I7:K7"/>
    <mergeCell ref="M7:O7"/>
    <mergeCell ref="Q7:S7"/>
    <mergeCell ref="Q10:S10"/>
    <mergeCell ref="Q22:S22"/>
    <mergeCell ref="I24:K24"/>
    <mergeCell ref="M32:O32"/>
    <mergeCell ref="E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81D-F7F6-314B-8A5A-A6ABA92F3B08}">
  <dimension ref="B1:L20"/>
  <sheetViews>
    <sheetView tabSelected="1" zoomScale="85" workbookViewId="0">
      <selection activeCell="H23" sqref="H23"/>
    </sheetView>
  </sheetViews>
  <sheetFormatPr baseColWidth="10" defaultRowHeight="16"/>
  <cols>
    <col min="1" max="5" width="10.83203125" style="33"/>
    <col min="6" max="6" width="13.33203125" style="33" customWidth="1"/>
    <col min="7" max="7" width="13.83203125" style="33" customWidth="1"/>
    <col min="8" max="16384" width="10.83203125" style="33"/>
  </cols>
  <sheetData>
    <row r="1" spans="2:12" ht="17" thickBot="1"/>
    <row r="2" spans="2:12" ht="17" thickBot="1">
      <c r="B2" s="41" t="s">
        <v>272</v>
      </c>
      <c r="C2" s="43"/>
      <c r="D2" s="43"/>
      <c r="E2" s="43"/>
      <c r="F2" s="43"/>
      <c r="G2" s="42"/>
    </row>
    <row r="3" spans="2:12">
      <c r="B3" s="36"/>
      <c r="G3" s="37"/>
    </row>
    <row r="4" spans="2:12" ht="17" thickBot="1">
      <c r="B4" s="44"/>
      <c r="G4" s="37"/>
    </row>
    <row r="5" spans="2:12">
      <c r="B5" s="36"/>
      <c r="G5" s="37"/>
      <c r="I5" s="77"/>
      <c r="J5" s="34"/>
      <c r="K5" s="34"/>
      <c r="L5" s="35"/>
    </row>
    <row r="6" spans="2:12">
      <c r="B6" s="36"/>
      <c r="G6" s="37"/>
      <c r="I6" s="36"/>
      <c r="J6" s="33" t="s">
        <v>287</v>
      </c>
      <c r="L6" s="37"/>
    </row>
    <row r="7" spans="2:12">
      <c r="B7" s="36"/>
      <c r="G7" s="37"/>
      <c r="I7" s="36"/>
      <c r="J7" s="33" t="s">
        <v>288</v>
      </c>
      <c r="L7" s="37"/>
    </row>
    <row r="8" spans="2:12" ht="17" thickBot="1">
      <c r="B8" s="36"/>
      <c r="G8" s="37"/>
      <c r="I8" s="38"/>
      <c r="J8" s="39"/>
      <c r="K8" s="39"/>
      <c r="L8" s="40"/>
    </row>
    <row r="9" spans="2:12">
      <c r="B9" s="36"/>
      <c r="G9" s="37"/>
    </row>
    <row r="10" spans="2:12">
      <c r="B10" s="36"/>
      <c r="G10" s="37"/>
    </row>
    <row r="11" spans="2:12">
      <c r="B11" s="36"/>
      <c r="G11" s="37"/>
    </row>
    <row r="12" spans="2:12">
      <c r="B12" s="36"/>
      <c r="G12" s="37"/>
    </row>
    <row r="13" spans="2:12">
      <c r="B13" s="36"/>
      <c r="G13" s="37"/>
    </row>
    <row r="14" spans="2:12">
      <c r="B14" s="36"/>
      <c r="G14" s="37"/>
    </row>
    <row r="15" spans="2:12">
      <c r="B15" s="36"/>
      <c r="G15" s="37"/>
    </row>
    <row r="16" spans="2:12">
      <c r="B16" s="36"/>
      <c r="G16" s="37"/>
    </row>
    <row r="17" spans="2:7">
      <c r="B17" s="36"/>
      <c r="G17" s="37"/>
    </row>
    <row r="18" spans="2:7">
      <c r="B18" s="36"/>
      <c r="G18" s="37"/>
    </row>
    <row r="19" spans="2:7">
      <c r="B19" s="36"/>
      <c r="G19" s="37"/>
    </row>
    <row r="20" spans="2:7" ht="17" thickBot="1">
      <c r="B20" s="38"/>
      <c r="C20" s="39"/>
      <c r="D20" s="39"/>
      <c r="E20" s="39"/>
      <c r="F20" s="39"/>
      <c r="G20" s="40"/>
    </row>
  </sheetData>
  <sheetProtection algorithmName="SHA-512" hashValue="N3VzgPJvwxsPNdSNnC6WUtP614wiuUzKOcaet9nM8VtazMxaBEWLbF3iNgXEfcBO1KPCACGYYXMaWDbBQX+vVw==" saltValue="YVv/XX7RWH5OWuWNOAg/b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5A5A-BE07-3C43-85CD-AFEA22DB977A}">
  <dimension ref="A1:Q1068"/>
  <sheetViews>
    <sheetView workbookViewId="0">
      <selection activeCell="N10" sqref="N10"/>
    </sheetView>
  </sheetViews>
  <sheetFormatPr baseColWidth="10" defaultRowHeight="16"/>
  <cols>
    <col min="4" max="4" width="12.6640625" bestFit="1" customWidth="1"/>
  </cols>
  <sheetData>
    <row r="1" spans="1:17" s="47" customFormat="1" ht="75">
      <c r="A1" s="45" t="s">
        <v>0</v>
      </c>
      <c r="B1" s="45" t="s">
        <v>2</v>
      </c>
      <c r="C1" s="45" t="s">
        <v>1</v>
      </c>
      <c r="D1" s="46" t="s">
        <v>273</v>
      </c>
      <c r="E1" s="46" t="s">
        <v>274</v>
      </c>
      <c r="F1" s="46" t="s">
        <v>275</v>
      </c>
      <c r="G1" s="46" t="s">
        <v>276</v>
      </c>
      <c r="H1" s="46" t="s">
        <v>277</v>
      </c>
      <c r="I1" s="46" t="s">
        <v>278</v>
      </c>
      <c r="J1" s="46" t="s">
        <v>279</v>
      </c>
      <c r="K1" s="46" t="s">
        <v>280</v>
      </c>
      <c r="L1" s="46" t="s">
        <v>281</v>
      </c>
      <c r="M1" s="46" t="s">
        <v>282</v>
      </c>
      <c r="N1" s="48" t="s">
        <v>283</v>
      </c>
      <c r="O1" s="48" t="s">
        <v>284</v>
      </c>
      <c r="P1" s="49" t="s">
        <v>285</v>
      </c>
      <c r="Q1" s="49" t="s">
        <v>286</v>
      </c>
    </row>
    <row r="2" spans="1:17">
      <c r="N2">
        <f>SUM(D2,F2,H2,J2,L2)</f>
        <v>0</v>
      </c>
      <c r="O2">
        <f>SUM(E2,G2,I2,K2,M2)</f>
        <v>0</v>
      </c>
      <c r="P2">
        <f>N2/5</f>
        <v>0</v>
      </c>
      <c r="Q2">
        <f>O2/5</f>
        <v>0</v>
      </c>
    </row>
    <row r="3" spans="1:17">
      <c r="N3">
        <f t="shared" ref="N3:N66" si="0">SUM(D3,F3,H3,J3,L3)</f>
        <v>0</v>
      </c>
      <c r="O3">
        <f t="shared" ref="O3:O66" si="1">SUM(E3,G3,I3,K3,M3)</f>
        <v>0</v>
      </c>
      <c r="P3">
        <f t="shared" ref="P3:P66" si="2">N3/5</f>
        <v>0</v>
      </c>
      <c r="Q3">
        <f t="shared" ref="Q3:Q66" si="3">O3/5</f>
        <v>0</v>
      </c>
    </row>
    <row r="4" spans="1:17">
      <c r="N4">
        <f t="shared" si="0"/>
        <v>0</v>
      </c>
      <c r="O4">
        <f t="shared" si="1"/>
        <v>0</v>
      </c>
      <c r="P4">
        <f t="shared" si="2"/>
        <v>0</v>
      </c>
      <c r="Q4">
        <f t="shared" si="3"/>
        <v>0</v>
      </c>
    </row>
    <row r="5" spans="1:17">
      <c r="N5">
        <f t="shared" si="0"/>
        <v>0</v>
      </c>
      <c r="O5">
        <f t="shared" si="1"/>
        <v>0</v>
      </c>
      <c r="P5">
        <f t="shared" si="2"/>
        <v>0</v>
      </c>
      <c r="Q5">
        <f t="shared" si="3"/>
        <v>0</v>
      </c>
    </row>
    <row r="6" spans="1:17">
      <c r="N6">
        <f t="shared" si="0"/>
        <v>0</v>
      </c>
      <c r="O6">
        <f t="shared" si="1"/>
        <v>0</v>
      </c>
      <c r="P6">
        <f t="shared" si="2"/>
        <v>0</v>
      </c>
      <c r="Q6">
        <f t="shared" si="3"/>
        <v>0</v>
      </c>
    </row>
    <row r="7" spans="1:17">
      <c r="N7">
        <f t="shared" si="0"/>
        <v>0</v>
      </c>
      <c r="O7">
        <f t="shared" si="1"/>
        <v>0</v>
      </c>
      <c r="P7">
        <f t="shared" si="2"/>
        <v>0</v>
      </c>
      <c r="Q7">
        <f t="shared" si="3"/>
        <v>0</v>
      </c>
    </row>
    <row r="8" spans="1:17">
      <c r="N8">
        <f t="shared" si="0"/>
        <v>0</v>
      </c>
      <c r="O8">
        <f t="shared" si="1"/>
        <v>0</v>
      </c>
      <c r="P8">
        <f t="shared" si="2"/>
        <v>0</v>
      </c>
      <c r="Q8">
        <f t="shared" si="3"/>
        <v>0</v>
      </c>
    </row>
    <row r="9" spans="1:17">
      <c r="N9">
        <f t="shared" si="0"/>
        <v>0</v>
      </c>
      <c r="O9">
        <f t="shared" si="1"/>
        <v>0</v>
      </c>
      <c r="P9">
        <f t="shared" si="2"/>
        <v>0</v>
      </c>
      <c r="Q9">
        <f t="shared" si="3"/>
        <v>0</v>
      </c>
    </row>
    <row r="10" spans="1:17">
      <c r="N10">
        <f t="shared" si="0"/>
        <v>0</v>
      </c>
      <c r="O10">
        <f t="shared" si="1"/>
        <v>0</v>
      </c>
      <c r="P10">
        <f t="shared" si="2"/>
        <v>0</v>
      </c>
      <c r="Q10">
        <f t="shared" si="3"/>
        <v>0</v>
      </c>
    </row>
    <row r="11" spans="1:17">
      <c r="N11">
        <f t="shared" si="0"/>
        <v>0</v>
      </c>
      <c r="O11">
        <f t="shared" si="1"/>
        <v>0</v>
      </c>
      <c r="P11">
        <f t="shared" si="2"/>
        <v>0</v>
      </c>
      <c r="Q11">
        <f t="shared" si="3"/>
        <v>0</v>
      </c>
    </row>
    <row r="12" spans="1:17">
      <c r="N12">
        <f t="shared" si="0"/>
        <v>0</v>
      </c>
      <c r="O12">
        <f t="shared" si="1"/>
        <v>0</v>
      </c>
      <c r="P12">
        <f t="shared" si="2"/>
        <v>0</v>
      </c>
      <c r="Q12">
        <f t="shared" si="3"/>
        <v>0</v>
      </c>
    </row>
    <row r="13" spans="1:17">
      <c r="N13">
        <f t="shared" si="0"/>
        <v>0</v>
      </c>
      <c r="O13">
        <f t="shared" si="1"/>
        <v>0</v>
      </c>
      <c r="P13">
        <f t="shared" si="2"/>
        <v>0</v>
      </c>
      <c r="Q13">
        <f t="shared" si="3"/>
        <v>0</v>
      </c>
    </row>
    <row r="14" spans="1:17">
      <c r="N14">
        <f t="shared" si="0"/>
        <v>0</v>
      </c>
      <c r="O14">
        <f t="shared" si="1"/>
        <v>0</v>
      </c>
      <c r="P14">
        <f t="shared" si="2"/>
        <v>0</v>
      </c>
      <c r="Q14">
        <f t="shared" si="3"/>
        <v>0</v>
      </c>
    </row>
    <row r="15" spans="1:17">
      <c r="N15">
        <f t="shared" si="0"/>
        <v>0</v>
      </c>
      <c r="O15">
        <f t="shared" si="1"/>
        <v>0</v>
      </c>
      <c r="P15">
        <f t="shared" si="2"/>
        <v>0</v>
      </c>
      <c r="Q15">
        <f t="shared" si="3"/>
        <v>0</v>
      </c>
    </row>
    <row r="16" spans="1:17">
      <c r="N16">
        <f t="shared" si="0"/>
        <v>0</v>
      </c>
      <c r="O16">
        <f t="shared" si="1"/>
        <v>0</v>
      </c>
      <c r="P16">
        <f t="shared" si="2"/>
        <v>0</v>
      </c>
      <c r="Q16">
        <f t="shared" si="3"/>
        <v>0</v>
      </c>
    </row>
    <row r="17" spans="14:17">
      <c r="N17">
        <f t="shared" si="0"/>
        <v>0</v>
      </c>
      <c r="O17">
        <f t="shared" si="1"/>
        <v>0</v>
      </c>
      <c r="P17">
        <f t="shared" si="2"/>
        <v>0</v>
      </c>
      <c r="Q17">
        <f t="shared" si="3"/>
        <v>0</v>
      </c>
    </row>
    <row r="18" spans="14:17">
      <c r="N18">
        <f t="shared" si="0"/>
        <v>0</v>
      </c>
      <c r="O18">
        <f t="shared" si="1"/>
        <v>0</v>
      </c>
      <c r="P18">
        <f t="shared" si="2"/>
        <v>0</v>
      </c>
      <c r="Q18">
        <f t="shared" si="3"/>
        <v>0</v>
      </c>
    </row>
    <row r="19" spans="14:17">
      <c r="N19">
        <f t="shared" si="0"/>
        <v>0</v>
      </c>
      <c r="O19">
        <f t="shared" si="1"/>
        <v>0</v>
      </c>
      <c r="P19">
        <f t="shared" si="2"/>
        <v>0</v>
      </c>
      <c r="Q19">
        <f t="shared" si="3"/>
        <v>0</v>
      </c>
    </row>
    <row r="20" spans="14:17">
      <c r="N20">
        <f t="shared" si="0"/>
        <v>0</v>
      </c>
      <c r="O20">
        <f t="shared" si="1"/>
        <v>0</v>
      </c>
      <c r="P20">
        <f t="shared" si="2"/>
        <v>0</v>
      </c>
      <c r="Q20">
        <f t="shared" si="3"/>
        <v>0</v>
      </c>
    </row>
    <row r="21" spans="14:17">
      <c r="N21">
        <f t="shared" si="0"/>
        <v>0</v>
      </c>
      <c r="O21">
        <f t="shared" si="1"/>
        <v>0</v>
      </c>
      <c r="P21">
        <f t="shared" si="2"/>
        <v>0</v>
      </c>
      <c r="Q21">
        <f t="shared" si="3"/>
        <v>0</v>
      </c>
    </row>
    <row r="22" spans="14:17">
      <c r="N22">
        <f t="shared" si="0"/>
        <v>0</v>
      </c>
      <c r="O22">
        <f t="shared" si="1"/>
        <v>0</v>
      </c>
      <c r="P22">
        <f t="shared" si="2"/>
        <v>0</v>
      </c>
      <c r="Q22">
        <f t="shared" si="3"/>
        <v>0</v>
      </c>
    </row>
    <row r="23" spans="14:17">
      <c r="N23">
        <f t="shared" si="0"/>
        <v>0</v>
      </c>
      <c r="O23">
        <f t="shared" si="1"/>
        <v>0</v>
      </c>
      <c r="P23">
        <f t="shared" si="2"/>
        <v>0</v>
      </c>
      <c r="Q23">
        <f t="shared" si="3"/>
        <v>0</v>
      </c>
    </row>
    <row r="24" spans="14:17">
      <c r="N24">
        <f t="shared" si="0"/>
        <v>0</v>
      </c>
      <c r="O24">
        <f t="shared" si="1"/>
        <v>0</v>
      </c>
      <c r="P24">
        <f t="shared" si="2"/>
        <v>0</v>
      </c>
      <c r="Q24">
        <f t="shared" si="3"/>
        <v>0</v>
      </c>
    </row>
    <row r="25" spans="14:17">
      <c r="N25">
        <f t="shared" si="0"/>
        <v>0</v>
      </c>
      <c r="O25">
        <f t="shared" si="1"/>
        <v>0</v>
      </c>
      <c r="P25">
        <f t="shared" si="2"/>
        <v>0</v>
      </c>
      <c r="Q25">
        <f t="shared" si="3"/>
        <v>0</v>
      </c>
    </row>
    <row r="26" spans="14:17">
      <c r="N26">
        <f t="shared" si="0"/>
        <v>0</v>
      </c>
      <c r="O26">
        <f t="shared" si="1"/>
        <v>0</v>
      </c>
      <c r="P26">
        <f t="shared" si="2"/>
        <v>0</v>
      </c>
      <c r="Q26">
        <f t="shared" si="3"/>
        <v>0</v>
      </c>
    </row>
    <row r="27" spans="14:17">
      <c r="N27">
        <f t="shared" si="0"/>
        <v>0</v>
      </c>
      <c r="O27">
        <f t="shared" si="1"/>
        <v>0</v>
      </c>
      <c r="P27">
        <f t="shared" si="2"/>
        <v>0</v>
      </c>
      <c r="Q27">
        <f t="shared" si="3"/>
        <v>0</v>
      </c>
    </row>
    <row r="28" spans="14:17">
      <c r="N28">
        <f t="shared" si="0"/>
        <v>0</v>
      </c>
      <c r="O28">
        <f t="shared" si="1"/>
        <v>0</v>
      </c>
      <c r="P28">
        <f t="shared" si="2"/>
        <v>0</v>
      </c>
      <c r="Q28">
        <f t="shared" si="3"/>
        <v>0</v>
      </c>
    </row>
    <row r="29" spans="14:17">
      <c r="N29">
        <f t="shared" si="0"/>
        <v>0</v>
      </c>
      <c r="O29">
        <f t="shared" si="1"/>
        <v>0</v>
      </c>
      <c r="P29">
        <f t="shared" si="2"/>
        <v>0</v>
      </c>
      <c r="Q29">
        <f t="shared" si="3"/>
        <v>0</v>
      </c>
    </row>
    <row r="30" spans="14:17">
      <c r="N30">
        <f t="shared" si="0"/>
        <v>0</v>
      </c>
      <c r="O30">
        <f t="shared" si="1"/>
        <v>0</v>
      </c>
      <c r="P30">
        <f t="shared" si="2"/>
        <v>0</v>
      </c>
      <c r="Q30">
        <f t="shared" si="3"/>
        <v>0</v>
      </c>
    </row>
    <row r="31" spans="14:17">
      <c r="N31">
        <f t="shared" si="0"/>
        <v>0</v>
      </c>
      <c r="O31">
        <f t="shared" si="1"/>
        <v>0</v>
      </c>
      <c r="P31">
        <f t="shared" si="2"/>
        <v>0</v>
      </c>
      <c r="Q31">
        <f t="shared" si="3"/>
        <v>0</v>
      </c>
    </row>
    <row r="32" spans="14:17">
      <c r="N32">
        <f t="shared" si="0"/>
        <v>0</v>
      </c>
      <c r="O32">
        <f t="shared" si="1"/>
        <v>0</v>
      </c>
      <c r="P32">
        <f t="shared" si="2"/>
        <v>0</v>
      </c>
      <c r="Q32">
        <f t="shared" si="3"/>
        <v>0</v>
      </c>
    </row>
    <row r="33" spans="14:17">
      <c r="N33">
        <f t="shared" si="0"/>
        <v>0</v>
      </c>
      <c r="O33">
        <f t="shared" si="1"/>
        <v>0</v>
      </c>
      <c r="P33">
        <f t="shared" si="2"/>
        <v>0</v>
      </c>
      <c r="Q33">
        <f t="shared" si="3"/>
        <v>0</v>
      </c>
    </row>
    <row r="34" spans="14:17">
      <c r="N34">
        <f t="shared" si="0"/>
        <v>0</v>
      </c>
      <c r="O34">
        <f t="shared" si="1"/>
        <v>0</v>
      </c>
      <c r="P34">
        <f t="shared" si="2"/>
        <v>0</v>
      </c>
      <c r="Q34">
        <f t="shared" si="3"/>
        <v>0</v>
      </c>
    </row>
    <row r="35" spans="14:17">
      <c r="N35">
        <f t="shared" si="0"/>
        <v>0</v>
      </c>
      <c r="O35">
        <f t="shared" si="1"/>
        <v>0</v>
      </c>
      <c r="P35">
        <f t="shared" si="2"/>
        <v>0</v>
      </c>
      <c r="Q35">
        <f t="shared" si="3"/>
        <v>0</v>
      </c>
    </row>
    <row r="36" spans="14:17">
      <c r="N36">
        <f t="shared" si="0"/>
        <v>0</v>
      </c>
      <c r="O36">
        <f t="shared" si="1"/>
        <v>0</v>
      </c>
      <c r="P36">
        <f t="shared" si="2"/>
        <v>0</v>
      </c>
      <c r="Q36">
        <f t="shared" si="3"/>
        <v>0</v>
      </c>
    </row>
    <row r="37" spans="14:17">
      <c r="N37">
        <f t="shared" si="0"/>
        <v>0</v>
      </c>
      <c r="O37">
        <f t="shared" si="1"/>
        <v>0</v>
      </c>
      <c r="P37">
        <f t="shared" si="2"/>
        <v>0</v>
      </c>
      <c r="Q37">
        <f t="shared" si="3"/>
        <v>0</v>
      </c>
    </row>
    <row r="38" spans="14:17">
      <c r="N38">
        <f t="shared" si="0"/>
        <v>0</v>
      </c>
      <c r="O38">
        <f t="shared" si="1"/>
        <v>0</v>
      </c>
      <c r="P38">
        <f t="shared" si="2"/>
        <v>0</v>
      </c>
      <c r="Q38">
        <f t="shared" si="3"/>
        <v>0</v>
      </c>
    </row>
    <row r="39" spans="14:17">
      <c r="N39">
        <f t="shared" si="0"/>
        <v>0</v>
      </c>
      <c r="O39">
        <f t="shared" si="1"/>
        <v>0</v>
      </c>
      <c r="P39">
        <f t="shared" si="2"/>
        <v>0</v>
      </c>
      <c r="Q39">
        <f t="shared" si="3"/>
        <v>0</v>
      </c>
    </row>
    <row r="40" spans="14:17">
      <c r="N40">
        <f t="shared" si="0"/>
        <v>0</v>
      </c>
      <c r="O40">
        <f t="shared" si="1"/>
        <v>0</v>
      </c>
      <c r="P40">
        <f t="shared" si="2"/>
        <v>0</v>
      </c>
      <c r="Q40">
        <f t="shared" si="3"/>
        <v>0</v>
      </c>
    </row>
    <row r="41" spans="14:17">
      <c r="N41">
        <f t="shared" si="0"/>
        <v>0</v>
      </c>
      <c r="O41">
        <f t="shared" si="1"/>
        <v>0</v>
      </c>
      <c r="P41">
        <f t="shared" si="2"/>
        <v>0</v>
      </c>
      <c r="Q41">
        <f t="shared" si="3"/>
        <v>0</v>
      </c>
    </row>
    <row r="42" spans="14:17">
      <c r="N42">
        <f t="shared" si="0"/>
        <v>0</v>
      </c>
      <c r="O42">
        <f t="shared" si="1"/>
        <v>0</v>
      </c>
      <c r="P42">
        <f t="shared" si="2"/>
        <v>0</v>
      </c>
      <c r="Q42">
        <f t="shared" si="3"/>
        <v>0</v>
      </c>
    </row>
    <row r="43" spans="14:17">
      <c r="N43">
        <f t="shared" si="0"/>
        <v>0</v>
      </c>
      <c r="O43">
        <f t="shared" si="1"/>
        <v>0</v>
      </c>
      <c r="P43">
        <f t="shared" si="2"/>
        <v>0</v>
      </c>
      <c r="Q43">
        <f t="shared" si="3"/>
        <v>0</v>
      </c>
    </row>
    <row r="44" spans="14:17">
      <c r="N44">
        <f t="shared" si="0"/>
        <v>0</v>
      </c>
      <c r="O44">
        <f t="shared" si="1"/>
        <v>0</v>
      </c>
      <c r="P44">
        <f t="shared" si="2"/>
        <v>0</v>
      </c>
      <c r="Q44">
        <f t="shared" si="3"/>
        <v>0</v>
      </c>
    </row>
    <row r="45" spans="14:17">
      <c r="N45">
        <f t="shared" si="0"/>
        <v>0</v>
      </c>
      <c r="O45">
        <f t="shared" si="1"/>
        <v>0</v>
      </c>
      <c r="P45">
        <f t="shared" si="2"/>
        <v>0</v>
      </c>
      <c r="Q45">
        <f t="shared" si="3"/>
        <v>0</v>
      </c>
    </row>
    <row r="46" spans="14:17">
      <c r="N46">
        <f t="shared" si="0"/>
        <v>0</v>
      </c>
      <c r="O46">
        <f t="shared" si="1"/>
        <v>0</v>
      </c>
      <c r="P46">
        <f t="shared" si="2"/>
        <v>0</v>
      </c>
      <c r="Q46">
        <f t="shared" si="3"/>
        <v>0</v>
      </c>
    </row>
    <row r="47" spans="14:17">
      <c r="N47">
        <f t="shared" si="0"/>
        <v>0</v>
      </c>
      <c r="O47">
        <f t="shared" si="1"/>
        <v>0</v>
      </c>
      <c r="P47">
        <f t="shared" si="2"/>
        <v>0</v>
      </c>
      <c r="Q47">
        <f t="shared" si="3"/>
        <v>0</v>
      </c>
    </row>
    <row r="48" spans="14:17">
      <c r="N48">
        <f t="shared" si="0"/>
        <v>0</v>
      </c>
      <c r="O48">
        <f t="shared" si="1"/>
        <v>0</v>
      </c>
      <c r="P48">
        <f t="shared" si="2"/>
        <v>0</v>
      </c>
      <c r="Q48">
        <f t="shared" si="3"/>
        <v>0</v>
      </c>
    </row>
    <row r="49" spans="14:17">
      <c r="N49">
        <f t="shared" si="0"/>
        <v>0</v>
      </c>
      <c r="O49">
        <f t="shared" si="1"/>
        <v>0</v>
      </c>
      <c r="P49">
        <f t="shared" si="2"/>
        <v>0</v>
      </c>
      <c r="Q49">
        <f t="shared" si="3"/>
        <v>0</v>
      </c>
    </row>
    <row r="50" spans="14:17">
      <c r="N50">
        <f t="shared" si="0"/>
        <v>0</v>
      </c>
      <c r="O50">
        <f t="shared" si="1"/>
        <v>0</v>
      </c>
      <c r="P50">
        <f t="shared" si="2"/>
        <v>0</v>
      </c>
      <c r="Q50">
        <f t="shared" si="3"/>
        <v>0</v>
      </c>
    </row>
    <row r="51" spans="14:17">
      <c r="N51">
        <f t="shared" si="0"/>
        <v>0</v>
      </c>
      <c r="O51">
        <f t="shared" si="1"/>
        <v>0</v>
      </c>
      <c r="P51">
        <f t="shared" si="2"/>
        <v>0</v>
      </c>
      <c r="Q51">
        <f t="shared" si="3"/>
        <v>0</v>
      </c>
    </row>
    <row r="52" spans="14:17">
      <c r="N52">
        <f t="shared" si="0"/>
        <v>0</v>
      </c>
      <c r="O52">
        <f t="shared" si="1"/>
        <v>0</v>
      </c>
      <c r="P52">
        <f t="shared" si="2"/>
        <v>0</v>
      </c>
      <c r="Q52">
        <f t="shared" si="3"/>
        <v>0</v>
      </c>
    </row>
    <row r="53" spans="14:17">
      <c r="N53">
        <f t="shared" si="0"/>
        <v>0</v>
      </c>
      <c r="O53">
        <f t="shared" si="1"/>
        <v>0</v>
      </c>
      <c r="P53">
        <f t="shared" si="2"/>
        <v>0</v>
      </c>
      <c r="Q53">
        <f t="shared" si="3"/>
        <v>0</v>
      </c>
    </row>
    <row r="54" spans="14:17">
      <c r="N54">
        <f t="shared" si="0"/>
        <v>0</v>
      </c>
      <c r="O54">
        <f t="shared" si="1"/>
        <v>0</v>
      </c>
      <c r="P54">
        <f t="shared" si="2"/>
        <v>0</v>
      </c>
      <c r="Q54">
        <f t="shared" si="3"/>
        <v>0</v>
      </c>
    </row>
    <row r="55" spans="14:17">
      <c r="N55">
        <f t="shared" si="0"/>
        <v>0</v>
      </c>
      <c r="O55">
        <f t="shared" si="1"/>
        <v>0</v>
      </c>
      <c r="P55">
        <f t="shared" si="2"/>
        <v>0</v>
      </c>
      <c r="Q55">
        <f t="shared" si="3"/>
        <v>0</v>
      </c>
    </row>
    <row r="56" spans="14:17">
      <c r="N56">
        <f t="shared" si="0"/>
        <v>0</v>
      </c>
      <c r="O56">
        <f t="shared" si="1"/>
        <v>0</v>
      </c>
      <c r="P56">
        <f t="shared" si="2"/>
        <v>0</v>
      </c>
      <c r="Q56">
        <f t="shared" si="3"/>
        <v>0</v>
      </c>
    </row>
    <row r="57" spans="14:17">
      <c r="N57">
        <f t="shared" si="0"/>
        <v>0</v>
      </c>
      <c r="O57">
        <f t="shared" si="1"/>
        <v>0</v>
      </c>
      <c r="P57">
        <f t="shared" si="2"/>
        <v>0</v>
      </c>
      <c r="Q57">
        <f t="shared" si="3"/>
        <v>0</v>
      </c>
    </row>
    <row r="58" spans="14:17">
      <c r="N58">
        <f t="shared" si="0"/>
        <v>0</v>
      </c>
      <c r="O58">
        <f t="shared" si="1"/>
        <v>0</v>
      </c>
      <c r="P58">
        <f t="shared" si="2"/>
        <v>0</v>
      </c>
      <c r="Q58">
        <f t="shared" si="3"/>
        <v>0</v>
      </c>
    </row>
    <row r="59" spans="14:17">
      <c r="N59">
        <f t="shared" si="0"/>
        <v>0</v>
      </c>
      <c r="O59">
        <f t="shared" si="1"/>
        <v>0</v>
      </c>
      <c r="P59">
        <f t="shared" si="2"/>
        <v>0</v>
      </c>
      <c r="Q59">
        <f t="shared" si="3"/>
        <v>0</v>
      </c>
    </row>
    <row r="60" spans="14:17">
      <c r="N60">
        <f t="shared" si="0"/>
        <v>0</v>
      </c>
      <c r="O60">
        <f t="shared" si="1"/>
        <v>0</v>
      </c>
      <c r="P60">
        <f t="shared" si="2"/>
        <v>0</v>
      </c>
      <c r="Q60">
        <f t="shared" si="3"/>
        <v>0</v>
      </c>
    </row>
    <row r="61" spans="14:17">
      <c r="N61">
        <f t="shared" si="0"/>
        <v>0</v>
      </c>
      <c r="O61">
        <f t="shared" si="1"/>
        <v>0</v>
      </c>
      <c r="P61">
        <f t="shared" si="2"/>
        <v>0</v>
      </c>
      <c r="Q61">
        <f t="shared" si="3"/>
        <v>0</v>
      </c>
    </row>
    <row r="62" spans="14:17">
      <c r="N62">
        <f t="shared" si="0"/>
        <v>0</v>
      </c>
      <c r="O62">
        <f t="shared" si="1"/>
        <v>0</v>
      </c>
      <c r="P62">
        <f t="shared" si="2"/>
        <v>0</v>
      </c>
      <c r="Q62">
        <f t="shared" si="3"/>
        <v>0</v>
      </c>
    </row>
    <row r="63" spans="14:17">
      <c r="N63">
        <f t="shared" si="0"/>
        <v>0</v>
      </c>
      <c r="O63">
        <f t="shared" si="1"/>
        <v>0</v>
      </c>
      <c r="P63">
        <f t="shared" si="2"/>
        <v>0</v>
      </c>
      <c r="Q63">
        <f t="shared" si="3"/>
        <v>0</v>
      </c>
    </row>
    <row r="64" spans="14:17">
      <c r="N64">
        <f t="shared" si="0"/>
        <v>0</v>
      </c>
      <c r="O64">
        <f t="shared" si="1"/>
        <v>0</v>
      </c>
      <c r="P64">
        <f t="shared" si="2"/>
        <v>0</v>
      </c>
      <c r="Q64">
        <f t="shared" si="3"/>
        <v>0</v>
      </c>
    </row>
    <row r="65" spans="14:17">
      <c r="N65">
        <f t="shared" si="0"/>
        <v>0</v>
      </c>
      <c r="O65">
        <f t="shared" si="1"/>
        <v>0</v>
      </c>
      <c r="P65">
        <f t="shared" si="2"/>
        <v>0</v>
      </c>
      <c r="Q65">
        <f t="shared" si="3"/>
        <v>0</v>
      </c>
    </row>
    <row r="66" spans="14:17">
      <c r="N66">
        <f t="shared" si="0"/>
        <v>0</v>
      </c>
      <c r="O66">
        <f t="shared" si="1"/>
        <v>0</v>
      </c>
      <c r="P66">
        <f t="shared" si="2"/>
        <v>0</v>
      </c>
      <c r="Q66">
        <f t="shared" si="3"/>
        <v>0</v>
      </c>
    </row>
    <row r="67" spans="14:17">
      <c r="N67">
        <f t="shared" ref="N67:N130" si="4">SUM(D67,F67,H67,J67,L67)</f>
        <v>0</v>
      </c>
      <c r="O67">
        <f t="shared" ref="O67:O130" si="5">SUM(E67,G67,I67,K67,M67)</f>
        <v>0</v>
      </c>
      <c r="P67">
        <f t="shared" ref="P67:P130" si="6">N67/5</f>
        <v>0</v>
      </c>
      <c r="Q67">
        <f t="shared" ref="Q67:Q130" si="7">O67/5</f>
        <v>0</v>
      </c>
    </row>
    <row r="68" spans="14:17">
      <c r="N68">
        <f t="shared" si="4"/>
        <v>0</v>
      </c>
      <c r="O68">
        <f t="shared" si="5"/>
        <v>0</v>
      </c>
      <c r="P68">
        <f t="shared" si="6"/>
        <v>0</v>
      </c>
      <c r="Q68">
        <f t="shared" si="7"/>
        <v>0</v>
      </c>
    </row>
    <row r="69" spans="14:17">
      <c r="N69">
        <f t="shared" si="4"/>
        <v>0</v>
      </c>
      <c r="O69">
        <f t="shared" si="5"/>
        <v>0</v>
      </c>
      <c r="P69">
        <f t="shared" si="6"/>
        <v>0</v>
      </c>
      <c r="Q69">
        <f t="shared" si="7"/>
        <v>0</v>
      </c>
    </row>
    <row r="70" spans="14:17">
      <c r="N70">
        <f t="shared" si="4"/>
        <v>0</v>
      </c>
      <c r="O70">
        <f t="shared" si="5"/>
        <v>0</v>
      </c>
      <c r="P70">
        <f t="shared" si="6"/>
        <v>0</v>
      </c>
      <c r="Q70">
        <f t="shared" si="7"/>
        <v>0</v>
      </c>
    </row>
    <row r="71" spans="14:17">
      <c r="N71">
        <f t="shared" si="4"/>
        <v>0</v>
      </c>
      <c r="O71">
        <f t="shared" si="5"/>
        <v>0</v>
      </c>
      <c r="P71">
        <f t="shared" si="6"/>
        <v>0</v>
      </c>
      <c r="Q71">
        <f t="shared" si="7"/>
        <v>0</v>
      </c>
    </row>
    <row r="72" spans="14:17">
      <c r="N72">
        <f t="shared" si="4"/>
        <v>0</v>
      </c>
      <c r="O72">
        <f t="shared" si="5"/>
        <v>0</v>
      </c>
      <c r="P72">
        <f t="shared" si="6"/>
        <v>0</v>
      </c>
      <c r="Q72">
        <f t="shared" si="7"/>
        <v>0</v>
      </c>
    </row>
    <row r="73" spans="14:17">
      <c r="N73">
        <f t="shared" si="4"/>
        <v>0</v>
      </c>
      <c r="O73">
        <f t="shared" si="5"/>
        <v>0</v>
      </c>
      <c r="P73">
        <f t="shared" si="6"/>
        <v>0</v>
      </c>
      <c r="Q73">
        <f t="shared" si="7"/>
        <v>0</v>
      </c>
    </row>
    <row r="74" spans="14:17">
      <c r="N74">
        <f t="shared" si="4"/>
        <v>0</v>
      </c>
      <c r="O74">
        <f t="shared" si="5"/>
        <v>0</v>
      </c>
      <c r="P74">
        <f t="shared" si="6"/>
        <v>0</v>
      </c>
      <c r="Q74">
        <f t="shared" si="7"/>
        <v>0</v>
      </c>
    </row>
    <row r="75" spans="14:17">
      <c r="N75">
        <f t="shared" si="4"/>
        <v>0</v>
      </c>
      <c r="O75">
        <f t="shared" si="5"/>
        <v>0</v>
      </c>
      <c r="P75">
        <f t="shared" si="6"/>
        <v>0</v>
      </c>
      <c r="Q75">
        <f t="shared" si="7"/>
        <v>0</v>
      </c>
    </row>
    <row r="76" spans="14:17">
      <c r="N76">
        <f t="shared" si="4"/>
        <v>0</v>
      </c>
      <c r="O76">
        <f t="shared" si="5"/>
        <v>0</v>
      </c>
      <c r="P76">
        <f t="shared" si="6"/>
        <v>0</v>
      </c>
      <c r="Q76">
        <f t="shared" si="7"/>
        <v>0</v>
      </c>
    </row>
    <row r="77" spans="14:17">
      <c r="N77">
        <f t="shared" si="4"/>
        <v>0</v>
      </c>
      <c r="O77">
        <f t="shared" si="5"/>
        <v>0</v>
      </c>
      <c r="P77">
        <f t="shared" si="6"/>
        <v>0</v>
      </c>
      <c r="Q77">
        <f t="shared" si="7"/>
        <v>0</v>
      </c>
    </row>
    <row r="78" spans="14:17">
      <c r="N78">
        <f t="shared" si="4"/>
        <v>0</v>
      </c>
      <c r="O78">
        <f t="shared" si="5"/>
        <v>0</v>
      </c>
      <c r="P78">
        <f t="shared" si="6"/>
        <v>0</v>
      </c>
      <c r="Q78">
        <f t="shared" si="7"/>
        <v>0</v>
      </c>
    </row>
    <row r="79" spans="14:17">
      <c r="N79">
        <f t="shared" si="4"/>
        <v>0</v>
      </c>
      <c r="O79">
        <f t="shared" si="5"/>
        <v>0</v>
      </c>
      <c r="P79">
        <f t="shared" si="6"/>
        <v>0</v>
      </c>
      <c r="Q79">
        <f t="shared" si="7"/>
        <v>0</v>
      </c>
    </row>
    <row r="80" spans="14:17">
      <c r="N80">
        <f t="shared" si="4"/>
        <v>0</v>
      </c>
      <c r="O80">
        <f t="shared" si="5"/>
        <v>0</v>
      </c>
      <c r="P80">
        <f t="shared" si="6"/>
        <v>0</v>
      </c>
      <c r="Q80">
        <f t="shared" si="7"/>
        <v>0</v>
      </c>
    </row>
    <row r="81" spans="14:17">
      <c r="N81">
        <f t="shared" si="4"/>
        <v>0</v>
      </c>
      <c r="O81">
        <f t="shared" si="5"/>
        <v>0</v>
      </c>
      <c r="P81">
        <f t="shared" si="6"/>
        <v>0</v>
      </c>
      <c r="Q81">
        <f t="shared" si="7"/>
        <v>0</v>
      </c>
    </row>
    <row r="82" spans="14:17">
      <c r="N82">
        <f t="shared" si="4"/>
        <v>0</v>
      </c>
      <c r="O82">
        <f t="shared" si="5"/>
        <v>0</v>
      </c>
      <c r="P82">
        <f t="shared" si="6"/>
        <v>0</v>
      </c>
      <c r="Q82">
        <f t="shared" si="7"/>
        <v>0</v>
      </c>
    </row>
    <row r="83" spans="14:17">
      <c r="N83">
        <f t="shared" si="4"/>
        <v>0</v>
      </c>
      <c r="O83">
        <f t="shared" si="5"/>
        <v>0</v>
      </c>
      <c r="P83">
        <f t="shared" si="6"/>
        <v>0</v>
      </c>
      <c r="Q83">
        <f t="shared" si="7"/>
        <v>0</v>
      </c>
    </row>
    <row r="84" spans="14:17">
      <c r="N84">
        <f t="shared" si="4"/>
        <v>0</v>
      </c>
      <c r="O84">
        <f t="shared" si="5"/>
        <v>0</v>
      </c>
      <c r="P84">
        <f t="shared" si="6"/>
        <v>0</v>
      </c>
      <c r="Q84">
        <f t="shared" si="7"/>
        <v>0</v>
      </c>
    </row>
    <row r="85" spans="14:17">
      <c r="N85">
        <f t="shared" si="4"/>
        <v>0</v>
      </c>
      <c r="O85">
        <f t="shared" si="5"/>
        <v>0</v>
      </c>
      <c r="P85">
        <f t="shared" si="6"/>
        <v>0</v>
      </c>
      <c r="Q85">
        <f t="shared" si="7"/>
        <v>0</v>
      </c>
    </row>
    <row r="86" spans="14:17">
      <c r="N86">
        <f t="shared" si="4"/>
        <v>0</v>
      </c>
      <c r="O86">
        <f t="shared" si="5"/>
        <v>0</v>
      </c>
      <c r="P86">
        <f t="shared" si="6"/>
        <v>0</v>
      </c>
      <c r="Q86">
        <f t="shared" si="7"/>
        <v>0</v>
      </c>
    </row>
    <row r="87" spans="14:17">
      <c r="N87">
        <f t="shared" si="4"/>
        <v>0</v>
      </c>
      <c r="O87">
        <f t="shared" si="5"/>
        <v>0</v>
      </c>
      <c r="P87">
        <f t="shared" si="6"/>
        <v>0</v>
      </c>
      <c r="Q87">
        <f t="shared" si="7"/>
        <v>0</v>
      </c>
    </row>
    <row r="88" spans="14:17">
      <c r="N88">
        <f t="shared" si="4"/>
        <v>0</v>
      </c>
      <c r="O88">
        <f t="shared" si="5"/>
        <v>0</v>
      </c>
      <c r="P88">
        <f t="shared" si="6"/>
        <v>0</v>
      </c>
      <c r="Q88">
        <f t="shared" si="7"/>
        <v>0</v>
      </c>
    </row>
    <row r="89" spans="14:17">
      <c r="N89">
        <f t="shared" si="4"/>
        <v>0</v>
      </c>
      <c r="O89">
        <f t="shared" si="5"/>
        <v>0</v>
      </c>
      <c r="P89">
        <f t="shared" si="6"/>
        <v>0</v>
      </c>
      <c r="Q89">
        <f t="shared" si="7"/>
        <v>0</v>
      </c>
    </row>
    <row r="90" spans="14:17">
      <c r="N90">
        <f t="shared" si="4"/>
        <v>0</v>
      </c>
      <c r="O90">
        <f t="shared" si="5"/>
        <v>0</v>
      </c>
      <c r="P90">
        <f t="shared" si="6"/>
        <v>0</v>
      </c>
      <c r="Q90">
        <f t="shared" si="7"/>
        <v>0</v>
      </c>
    </row>
    <row r="91" spans="14:17">
      <c r="N91">
        <f t="shared" si="4"/>
        <v>0</v>
      </c>
      <c r="O91">
        <f t="shared" si="5"/>
        <v>0</v>
      </c>
      <c r="P91">
        <f t="shared" si="6"/>
        <v>0</v>
      </c>
      <c r="Q91">
        <f t="shared" si="7"/>
        <v>0</v>
      </c>
    </row>
    <row r="92" spans="14:17">
      <c r="N92">
        <f t="shared" si="4"/>
        <v>0</v>
      </c>
      <c r="O92">
        <f t="shared" si="5"/>
        <v>0</v>
      </c>
      <c r="P92">
        <f t="shared" si="6"/>
        <v>0</v>
      </c>
      <c r="Q92">
        <f t="shared" si="7"/>
        <v>0</v>
      </c>
    </row>
    <row r="93" spans="14:17">
      <c r="N93">
        <f t="shared" si="4"/>
        <v>0</v>
      </c>
      <c r="O93">
        <f t="shared" si="5"/>
        <v>0</v>
      </c>
      <c r="P93">
        <f t="shared" si="6"/>
        <v>0</v>
      </c>
      <c r="Q93">
        <f t="shared" si="7"/>
        <v>0</v>
      </c>
    </row>
    <row r="94" spans="14:17">
      <c r="N94">
        <f t="shared" si="4"/>
        <v>0</v>
      </c>
      <c r="O94">
        <f t="shared" si="5"/>
        <v>0</v>
      </c>
      <c r="P94">
        <f t="shared" si="6"/>
        <v>0</v>
      </c>
      <c r="Q94">
        <f t="shared" si="7"/>
        <v>0</v>
      </c>
    </row>
    <row r="95" spans="14:17">
      <c r="N95">
        <f t="shared" si="4"/>
        <v>0</v>
      </c>
      <c r="O95">
        <f t="shared" si="5"/>
        <v>0</v>
      </c>
      <c r="P95">
        <f t="shared" si="6"/>
        <v>0</v>
      </c>
      <c r="Q95">
        <f t="shared" si="7"/>
        <v>0</v>
      </c>
    </row>
    <row r="96" spans="14:17">
      <c r="N96">
        <f t="shared" si="4"/>
        <v>0</v>
      </c>
      <c r="O96">
        <f t="shared" si="5"/>
        <v>0</v>
      </c>
      <c r="P96">
        <f t="shared" si="6"/>
        <v>0</v>
      </c>
      <c r="Q96">
        <f t="shared" si="7"/>
        <v>0</v>
      </c>
    </row>
    <row r="97" spans="14:17">
      <c r="N97">
        <f t="shared" si="4"/>
        <v>0</v>
      </c>
      <c r="O97">
        <f t="shared" si="5"/>
        <v>0</v>
      </c>
      <c r="P97">
        <f t="shared" si="6"/>
        <v>0</v>
      </c>
      <c r="Q97">
        <f t="shared" si="7"/>
        <v>0</v>
      </c>
    </row>
    <row r="98" spans="14:17">
      <c r="N98">
        <f t="shared" si="4"/>
        <v>0</v>
      </c>
      <c r="O98">
        <f t="shared" si="5"/>
        <v>0</v>
      </c>
      <c r="P98">
        <f t="shared" si="6"/>
        <v>0</v>
      </c>
      <c r="Q98">
        <f t="shared" si="7"/>
        <v>0</v>
      </c>
    </row>
    <row r="99" spans="14:17">
      <c r="N99">
        <f t="shared" si="4"/>
        <v>0</v>
      </c>
      <c r="O99">
        <f t="shared" si="5"/>
        <v>0</v>
      </c>
      <c r="P99">
        <f t="shared" si="6"/>
        <v>0</v>
      </c>
      <c r="Q99">
        <f t="shared" si="7"/>
        <v>0</v>
      </c>
    </row>
    <row r="100" spans="14:17">
      <c r="N100">
        <f t="shared" si="4"/>
        <v>0</v>
      </c>
      <c r="O100">
        <f t="shared" si="5"/>
        <v>0</v>
      </c>
      <c r="P100">
        <f t="shared" si="6"/>
        <v>0</v>
      </c>
      <c r="Q100">
        <f t="shared" si="7"/>
        <v>0</v>
      </c>
    </row>
    <row r="101" spans="14:17">
      <c r="N101">
        <f t="shared" si="4"/>
        <v>0</v>
      </c>
      <c r="O101">
        <f t="shared" si="5"/>
        <v>0</v>
      </c>
      <c r="P101">
        <f t="shared" si="6"/>
        <v>0</v>
      </c>
      <c r="Q101">
        <f t="shared" si="7"/>
        <v>0</v>
      </c>
    </row>
    <row r="102" spans="14:17">
      <c r="N102">
        <f t="shared" si="4"/>
        <v>0</v>
      </c>
      <c r="O102">
        <f t="shared" si="5"/>
        <v>0</v>
      </c>
      <c r="P102">
        <f t="shared" si="6"/>
        <v>0</v>
      </c>
      <c r="Q102">
        <f t="shared" si="7"/>
        <v>0</v>
      </c>
    </row>
    <row r="103" spans="14:17">
      <c r="N103">
        <f t="shared" si="4"/>
        <v>0</v>
      </c>
      <c r="O103">
        <f t="shared" si="5"/>
        <v>0</v>
      </c>
      <c r="P103">
        <f t="shared" si="6"/>
        <v>0</v>
      </c>
      <c r="Q103">
        <f t="shared" si="7"/>
        <v>0</v>
      </c>
    </row>
    <row r="104" spans="14:17">
      <c r="N104">
        <f t="shared" si="4"/>
        <v>0</v>
      </c>
      <c r="O104">
        <f t="shared" si="5"/>
        <v>0</v>
      </c>
      <c r="P104">
        <f t="shared" si="6"/>
        <v>0</v>
      </c>
      <c r="Q104">
        <f t="shared" si="7"/>
        <v>0</v>
      </c>
    </row>
    <row r="105" spans="14:17">
      <c r="N105">
        <f t="shared" si="4"/>
        <v>0</v>
      </c>
      <c r="O105">
        <f t="shared" si="5"/>
        <v>0</v>
      </c>
      <c r="P105">
        <f t="shared" si="6"/>
        <v>0</v>
      </c>
      <c r="Q105">
        <f t="shared" si="7"/>
        <v>0</v>
      </c>
    </row>
    <row r="106" spans="14:17">
      <c r="N106">
        <f t="shared" si="4"/>
        <v>0</v>
      </c>
      <c r="O106">
        <f t="shared" si="5"/>
        <v>0</v>
      </c>
      <c r="P106">
        <f t="shared" si="6"/>
        <v>0</v>
      </c>
      <c r="Q106">
        <f t="shared" si="7"/>
        <v>0</v>
      </c>
    </row>
    <row r="107" spans="14:17">
      <c r="N107">
        <f t="shared" si="4"/>
        <v>0</v>
      </c>
      <c r="O107">
        <f t="shared" si="5"/>
        <v>0</v>
      </c>
      <c r="P107">
        <f t="shared" si="6"/>
        <v>0</v>
      </c>
      <c r="Q107">
        <f t="shared" si="7"/>
        <v>0</v>
      </c>
    </row>
    <row r="108" spans="14:17">
      <c r="N108">
        <f t="shared" si="4"/>
        <v>0</v>
      </c>
      <c r="O108">
        <f t="shared" si="5"/>
        <v>0</v>
      </c>
      <c r="P108">
        <f t="shared" si="6"/>
        <v>0</v>
      </c>
      <c r="Q108">
        <f t="shared" si="7"/>
        <v>0</v>
      </c>
    </row>
    <row r="109" spans="14:17">
      <c r="N109">
        <f t="shared" si="4"/>
        <v>0</v>
      </c>
      <c r="O109">
        <f t="shared" si="5"/>
        <v>0</v>
      </c>
      <c r="P109">
        <f t="shared" si="6"/>
        <v>0</v>
      </c>
      <c r="Q109">
        <f t="shared" si="7"/>
        <v>0</v>
      </c>
    </row>
    <row r="110" spans="14:17">
      <c r="N110">
        <f t="shared" si="4"/>
        <v>0</v>
      </c>
      <c r="O110">
        <f t="shared" si="5"/>
        <v>0</v>
      </c>
      <c r="P110">
        <f t="shared" si="6"/>
        <v>0</v>
      </c>
      <c r="Q110">
        <f t="shared" si="7"/>
        <v>0</v>
      </c>
    </row>
    <row r="111" spans="14:17">
      <c r="N111">
        <f t="shared" si="4"/>
        <v>0</v>
      </c>
      <c r="O111">
        <f t="shared" si="5"/>
        <v>0</v>
      </c>
      <c r="P111">
        <f t="shared" si="6"/>
        <v>0</v>
      </c>
      <c r="Q111">
        <f t="shared" si="7"/>
        <v>0</v>
      </c>
    </row>
    <row r="112" spans="14:17">
      <c r="N112">
        <f t="shared" si="4"/>
        <v>0</v>
      </c>
      <c r="O112">
        <f t="shared" si="5"/>
        <v>0</v>
      </c>
      <c r="P112">
        <f t="shared" si="6"/>
        <v>0</v>
      </c>
      <c r="Q112">
        <f t="shared" si="7"/>
        <v>0</v>
      </c>
    </row>
    <row r="113" spans="14:17">
      <c r="N113">
        <f t="shared" si="4"/>
        <v>0</v>
      </c>
      <c r="O113">
        <f t="shared" si="5"/>
        <v>0</v>
      </c>
      <c r="P113">
        <f t="shared" si="6"/>
        <v>0</v>
      </c>
      <c r="Q113">
        <f t="shared" si="7"/>
        <v>0</v>
      </c>
    </row>
    <row r="114" spans="14:17">
      <c r="N114">
        <f t="shared" si="4"/>
        <v>0</v>
      </c>
      <c r="O114">
        <f t="shared" si="5"/>
        <v>0</v>
      </c>
      <c r="P114">
        <f t="shared" si="6"/>
        <v>0</v>
      </c>
      <c r="Q114">
        <f t="shared" si="7"/>
        <v>0</v>
      </c>
    </row>
    <row r="115" spans="14:17">
      <c r="N115">
        <f t="shared" si="4"/>
        <v>0</v>
      </c>
      <c r="O115">
        <f t="shared" si="5"/>
        <v>0</v>
      </c>
      <c r="P115">
        <f t="shared" si="6"/>
        <v>0</v>
      </c>
      <c r="Q115">
        <f t="shared" si="7"/>
        <v>0</v>
      </c>
    </row>
    <row r="116" spans="14:17">
      <c r="N116">
        <f t="shared" si="4"/>
        <v>0</v>
      </c>
      <c r="O116">
        <f t="shared" si="5"/>
        <v>0</v>
      </c>
      <c r="P116">
        <f t="shared" si="6"/>
        <v>0</v>
      </c>
      <c r="Q116">
        <f t="shared" si="7"/>
        <v>0</v>
      </c>
    </row>
    <row r="117" spans="14:17">
      <c r="N117">
        <f t="shared" si="4"/>
        <v>0</v>
      </c>
      <c r="O117">
        <f t="shared" si="5"/>
        <v>0</v>
      </c>
      <c r="P117">
        <f t="shared" si="6"/>
        <v>0</v>
      </c>
      <c r="Q117">
        <f t="shared" si="7"/>
        <v>0</v>
      </c>
    </row>
    <row r="118" spans="14:17">
      <c r="N118">
        <f t="shared" si="4"/>
        <v>0</v>
      </c>
      <c r="O118">
        <f t="shared" si="5"/>
        <v>0</v>
      </c>
      <c r="P118">
        <f t="shared" si="6"/>
        <v>0</v>
      </c>
      <c r="Q118">
        <f t="shared" si="7"/>
        <v>0</v>
      </c>
    </row>
    <row r="119" spans="14:17">
      <c r="N119">
        <f t="shared" si="4"/>
        <v>0</v>
      </c>
      <c r="O119">
        <f t="shared" si="5"/>
        <v>0</v>
      </c>
      <c r="P119">
        <f t="shared" si="6"/>
        <v>0</v>
      </c>
      <c r="Q119">
        <f t="shared" si="7"/>
        <v>0</v>
      </c>
    </row>
    <row r="120" spans="14:17">
      <c r="N120">
        <f t="shared" si="4"/>
        <v>0</v>
      </c>
      <c r="O120">
        <f t="shared" si="5"/>
        <v>0</v>
      </c>
      <c r="P120">
        <f t="shared" si="6"/>
        <v>0</v>
      </c>
      <c r="Q120">
        <f t="shared" si="7"/>
        <v>0</v>
      </c>
    </row>
    <row r="121" spans="14:17">
      <c r="N121">
        <f t="shared" si="4"/>
        <v>0</v>
      </c>
      <c r="O121">
        <f t="shared" si="5"/>
        <v>0</v>
      </c>
      <c r="P121">
        <f t="shared" si="6"/>
        <v>0</v>
      </c>
      <c r="Q121">
        <f t="shared" si="7"/>
        <v>0</v>
      </c>
    </row>
    <row r="122" spans="14:17">
      <c r="N122">
        <f t="shared" si="4"/>
        <v>0</v>
      </c>
      <c r="O122">
        <f t="shared" si="5"/>
        <v>0</v>
      </c>
      <c r="P122">
        <f t="shared" si="6"/>
        <v>0</v>
      </c>
      <c r="Q122">
        <f t="shared" si="7"/>
        <v>0</v>
      </c>
    </row>
    <row r="123" spans="14:17">
      <c r="N123">
        <f t="shared" si="4"/>
        <v>0</v>
      </c>
      <c r="O123">
        <f t="shared" si="5"/>
        <v>0</v>
      </c>
      <c r="P123">
        <f t="shared" si="6"/>
        <v>0</v>
      </c>
      <c r="Q123">
        <f t="shared" si="7"/>
        <v>0</v>
      </c>
    </row>
    <row r="124" spans="14:17">
      <c r="N124">
        <f t="shared" si="4"/>
        <v>0</v>
      </c>
      <c r="O124">
        <f t="shared" si="5"/>
        <v>0</v>
      </c>
      <c r="P124">
        <f t="shared" si="6"/>
        <v>0</v>
      </c>
      <c r="Q124">
        <f t="shared" si="7"/>
        <v>0</v>
      </c>
    </row>
    <row r="125" spans="14:17">
      <c r="N125">
        <f t="shared" si="4"/>
        <v>0</v>
      </c>
      <c r="O125">
        <f t="shared" si="5"/>
        <v>0</v>
      </c>
      <c r="P125">
        <f t="shared" si="6"/>
        <v>0</v>
      </c>
      <c r="Q125">
        <f t="shared" si="7"/>
        <v>0</v>
      </c>
    </row>
    <row r="126" spans="14:17">
      <c r="N126">
        <f t="shared" si="4"/>
        <v>0</v>
      </c>
      <c r="O126">
        <f t="shared" si="5"/>
        <v>0</v>
      </c>
      <c r="P126">
        <f t="shared" si="6"/>
        <v>0</v>
      </c>
      <c r="Q126">
        <f t="shared" si="7"/>
        <v>0</v>
      </c>
    </row>
    <row r="127" spans="14:17">
      <c r="N127">
        <f t="shared" si="4"/>
        <v>0</v>
      </c>
      <c r="O127">
        <f t="shared" si="5"/>
        <v>0</v>
      </c>
      <c r="P127">
        <f t="shared" si="6"/>
        <v>0</v>
      </c>
      <c r="Q127">
        <f t="shared" si="7"/>
        <v>0</v>
      </c>
    </row>
    <row r="128" spans="14:17">
      <c r="N128">
        <f t="shared" si="4"/>
        <v>0</v>
      </c>
      <c r="O128">
        <f t="shared" si="5"/>
        <v>0</v>
      </c>
      <c r="P128">
        <f t="shared" si="6"/>
        <v>0</v>
      </c>
      <c r="Q128">
        <f t="shared" si="7"/>
        <v>0</v>
      </c>
    </row>
    <row r="129" spans="14:17">
      <c r="N129">
        <f t="shared" si="4"/>
        <v>0</v>
      </c>
      <c r="O129">
        <f t="shared" si="5"/>
        <v>0</v>
      </c>
      <c r="P129">
        <f t="shared" si="6"/>
        <v>0</v>
      </c>
      <c r="Q129">
        <f t="shared" si="7"/>
        <v>0</v>
      </c>
    </row>
    <row r="130" spans="14:17">
      <c r="N130">
        <f t="shared" si="4"/>
        <v>0</v>
      </c>
      <c r="O130">
        <f t="shared" si="5"/>
        <v>0</v>
      </c>
      <c r="P130">
        <f t="shared" si="6"/>
        <v>0</v>
      </c>
      <c r="Q130">
        <f t="shared" si="7"/>
        <v>0</v>
      </c>
    </row>
    <row r="131" spans="14:17">
      <c r="N131">
        <f t="shared" ref="N131:N194" si="8">SUM(D131,F131,H131,J131,L131)</f>
        <v>0</v>
      </c>
      <c r="O131">
        <f t="shared" ref="O131:O194" si="9">SUM(E131,G131,I131,K131,M131)</f>
        <v>0</v>
      </c>
      <c r="P131">
        <f t="shared" ref="P131:P194" si="10">N131/5</f>
        <v>0</v>
      </c>
      <c r="Q131">
        <f t="shared" ref="Q131:Q194" si="11">O131/5</f>
        <v>0</v>
      </c>
    </row>
    <row r="132" spans="14:17">
      <c r="N132">
        <f t="shared" si="8"/>
        <v>0</v>
      </c>
      <c r="O132">
        <f t="shared" si="9"/>
        <v>0</v>
      </c>
      <c r="P132">
        <f t="shared" si="10"/>
        <v>0</v>
      </c>
      <c r="Q132">
        <f t="shared" si="11"/>
        <v>0</v>
      </c>
    </row>
    <row r="133" spans="14:17">
      <c r="N133">
        <f t="shared" si="8"/>
        <v>0</v>
      </c>
      <c r="O133">
        <f t="shared" si="9"/>
        <v>0</v>
      </c>
      <c r="P133">
        <f t="shared" si="10"/>
        <v>0</v>
      </c>
      <c r="Q133">
        <f t="shared" si="11"/>
        <v>0</v>
      </c>
    </row>
    <row r="134" spans="14:17">
      <c r="N134">
        <f t="shared" si="8"/>
        <v>0</v>
      </c>
      <c r="O134">
        <f t="shared" si="9"/>
        <v>0</v>
      </c>
      <c r="P134">
        <f t="shared" si="10"/>
        <v>0</v>
      </c>
      <c r="Q134">
        <f t="shared" si="11"/>
        <v>0</v>
      </c>
    </row>
    <row r="135" spans="14:17">
      <c r="N135">
        <f t="shared" si="8"/>
        <v>0</v>
      </c>
      <c r="O135">
        <f t="shared" si="9"/>
        <v>0</v>
      </c>
      <c r="P135">
        <f t="shared" si="10"/>
        <v>0</v>
      </c>
      <c r="Q135">
        <f t="shared" si="11"/>
        <v>0</v>
      </c>
    </row>
    <row r="136" spans="14:17">
      <c r="N136">
        <f t="shared" si="8"/>
        <v>0</v>
      </c>
      <c r="O136">
        <f t="shared" si="9"/>
        <v>0</v>
      </c>
      <c r="P136">
        <f t="shared" si="10"/>
        <v>0</v>
      </c>
      <c r="Q136">
        <f t="shared" si="11"/>
        <v>0</v>
      </c>
    </row>
    <row r="137" spans="14:17">
      <c r="N137">
        <f t="shared" si="8"/>
        <v>0</v>
      </c>
      <c r="O137">
        <f t="shared" si="9"/>
        <v>0</v>
      </c>
      <c r="P137">
        <f t="shared" si="10"/>
        <v>0</v>
      </c>
      <c r="Q137">
        <f t="shared" si="11"/>
        <v>0</v>
      </c>
    </row>
    <row r="138" spans="14:17">
      <c r="N138">
        <f t="shared" si="8"/>
        <v>0</v>
      </c>
      <c r="O138">
        <f t="shared" si="9"/>
        <v>0</v>
      </c>
      <c r="P138">
        <f t="shared" si="10"/>
        <v>0</v>
      </c>
      <c r="Q138">
        <f t="shared" si="11"/>
        <v>0</v>
      </c>
    </row>
    <row r="139" spans="14:17">
      <c r="N139">
        <f t="shared" si="8"/>
        <v>0</v>
      </c>
      <c r="O139">
        <f t="shared" si="9"/>
        <v>0</v>
      </c>
      <c r="P139">
        <f t="shared" si="10"/>
        <v>0</v>
      </c>
      <c r="Q139">
        <f t="shared" si="11"/>
        <v>0</v>
      </c>
    </row>
    <row r="140" spans="14:17">
      <c r="N140">
        <f t="shared" si="8"/>
        <v>0</v>
      </c>
      <c r="O140">
        <f t="shared" si="9"/>
        <v>0</v>
      </c>
      <c r="P140">
        <f t="shared" si="10"/>
        <v>0</v>
      </c>
      <c r="Q140">
        <f t="shared" si="11"/>
        <v>0</v>
      </c>
    </row>
    <row r="141" spans="14:17">
      <c r="N141">
        <f t="shared" si="8"/>
        <v>0</v>
      </c>
      <c r="O141">
        <f t="shared" si="9"/>
        <v>0</v>
      </c>
      <c r="P141">
        <f t="shared" si="10"/>
        <v>0</v>
      </c>
      <c r="Q141">
        <f t="shared" si="11"/>
        <v>0</v>
      </c>
    </row>
    <row r="142" spans="14:17">
      <c r="N142">
        <f t="shared" si="8"/>
        <v>0</v>
      </c>
      <c r="O142">
        <f t="shared" si="9"/>
        <v>0</v>
      </c>
      <c r="P142">
        <f t="shared" si="10"/>
        <v>0</v>
      </c>
      <c r="Q142">
        <f t="shared" si="11"/>
        <v>0</v>
      </c>
    </row>
    <row r="143" spans="14:17">
      <c r="N143">
        <f t="shared" si="8"/>
        <v>0</v>
      </c>
      <c r="O143">
        <f t="shared" si="9"/>
        <v>0</v>
      </c>
      <c r="P143">
        <f t="shared" si="10"/>
        <v>0</v>
      </c>
      <c r="Q143">
        <f t="shared" si="11"/>
        <v>0</v>
      </c>
    </row>
    <row r="144" spans="14:17">
      <c r="N144">
        <f t="shared" si="8"/>
        <v>0</v>
      </c>
      <c r="O144">
        <f t="shared" si="9"/>
        <v>0</v>
      </c>
      <c r="P144">
        <f t="shared" si="10"/>
        <v>0</v>
      </c>
      <c r="Q144">
        <f t="shared" si="11"/>
        <v>0</v>
      </c>
    </row>
    <row r="145" spans="14:17">
      <c r="N145">
        <f t="shared" si="8"/>
        <v>0</v>
      </c>
      <c r="O145">
        <f t="shared" si="9"/>
        <v>0</v>
      </c>
      <c r="P145">
        <f t="shared" si="10"/>
        <v>0</v>
      </c>
      <c r="Q145">
        <f t="shared" si="11"/>
        <v>0</v>
      </c>
    </row>
    <row r="146" spans="14:17">
      <c r="N146">
        <f t="shared" si="8"/>
        <v>0</v>
      </c>
      <c r="O146">
        <f t="shared" si="9"/>
        <v>0</v>
      </c>
      <c r="P146">
        <f t="shared" si="10"/>
        <v>0</v>
      </c>
      <c r="Q146">
        <f t="shared" si="11"/>
        <v>0</v>
      </c>
    </row>
    <row r="147" spans="14:17">
      <c r="N147">
        <f t="shared" si="8"/>
        <v>0</v>
      </c>
      <c r="O147">
        <f t="shared" si="9"/>
        <v>0</v>
      </c>
      <c r="P147">
        <f t="shared" si="10"/>
        <v>0</v>
      </c>
      <c r="Q147">
        <f t="shared" si="11"/>
        <v>0</v>
      </c>
    </row>
    <row r="148" spans="14:17">
      <c r="N148">
        <f t="shared" si="8"/>
        <v>0</v>
      </c>
      <c r="O148">
        <f t="shared" si="9"/>
        <v>0</v>
      </c>
      <c r="P148">
        <f t="shared" si="10"/>
        <v>0</v>
      </c>
      <c r="Q148">
        <f t="shared" si="11"/>
        <v>0</v>
      </c>
    </row>
    <row r="149" spans="14:17">
      <c r="N149">
        <f t="shared" si="8"/>
        <v>0</v>
      </c>
      <c r="O149">
        <f t="shared" si="9"/>
        <v>0</v>
      </c>
      <c r="P149">
        <f t="shared" si="10"/>
        <v>0</v>
      </c>
      <c r="Q149">
        <f t="shared" si="11"/>
        <v>0</v>
      </c>
    </row>
    <row r="150" spans="14:17">
      <c r="N150">
        <f t="shared" si="8"/>
        <v>0</v>
      </c>
      <c r="O150">
        <f t="shared" si="9"/>
        <v>0</v>
      </c>
      <c r="P150">
        <f t="shared" si="10"/>
        <v>0</v>
      </c>
      <c r="Q150">
        <f t="shared" si="11"/>
        <v>0</v>
      </c>
    </row>
    <row r="151" spans="14:17">
      <c r="N151">
        <f t="shared" si="8"/>
        <v>0</v>
      </c>
      <c r="O151">
        <f t="shared" si="9"/>
        <v>0</v>
      </c>
      <c r="P151">
        <f t="shared" si="10"/>
        <v>0</v>
      </c>
      <c r="Q151">
        <f t="shared" si="11"/>
        <v>0</v>
      </c>
    </row>
    <row r="152" spans="14:17">
      <c r="N152">
        <f t="shared" si="8"/>
        <v>0</v>
      </c>
      <c r="O152">
        <f t="shared" si="9"/>
        <v>0</v>
      </c>
      <c r="P152">
        <f t="shared" si="10"/>
        <v>0</v>
      </c>
      <c r="Q152">
        <f t="shared" si="11"/>
        <v>0</v>
      </c>
    </row>
    <row r="153" spans="14:17">
      <c r="N153">
        <f t="shared" si="8"/>
        <v>0</v>
      </c>
      <c r="O153">
        <f t="shared" si="9"/>
        <v>0</v>
      </c>
      <c r="P153">
        <f t="shared" si="10"/>
        <v>0</v>
      </c>
      <c r="Q153">
        <f t="shared" si="11"/>
        <v>0</v>
      </c>
    </row>
    <row r="154" spans="14:17">
      <c r="N154">
        <f t="shared" si="8"/>
        <v>0</v>
      </c>
      <c r="O154">
        <f t="shared" si="9"/>
        <v>0</v>
      </c>
      <c r="P154">
        <f t="shared" si="10"/>
        <v>0</v>
      </c>
      <c r="Q154">
        <f t="shared" si="11"/>
        <v>0</v>
      </c>
    </row>
    <row r="155" spans="14:17">
      <c r="N155">
        <f t="shared" si="8"/>
        <v>0</v>
      </c>
      <c r="O155">
        <f t="shared" si="9"/>
        <v>0</v>
      </c>
      <c r="P155">
        <f t="shared" si="10"/>
        <v>0</v>
      </c>
      <c r="Q155">
        <f t="shared" si="11"/>
        <v>0</v>
      </c>
    </row>
    <row r="156" spans="14:17">
      <c r="N156">
        <f t="shared" si="8"/>
        <v>0</v>
      </c>
      <c r="O156">
        <f t="shared" si="9"/>
        <v>0</v>
      </c>
      <c r="P156">
        <f t="shared" si="10"/>
        <v>0</v>
      </c>
      <c r="Q156">
        <f t="shared" si="11"/>
        <v>0</v>
      </c>
    </row>
    <row r="157" spans="14:17">
      <c r="N157">
        <f t="shared" si="8"/>
        <v>0</v>
      </c>
      <c r="O157">
        <f t="shared" si="9"/>
        <v>0</v>
      </c>
      <c r="P157">
        <f t="shared" si="10"/>
        <v>0</v>
      </c>
      <c r="Q157">
        <f t="shared" si="11"/>
        <v>0</v>
      </c>
    </row>
    <row r="158" spans="14:17">
      <c r="N158">
        <f t="shared" si="8"/>
        <v>0</v>
      </c>
      <c r="O158">
        <f t="shared" si="9"/>
        <v>0</v>
      </c>
      <c r="P158">
        <f t="shared" si="10"/>
        <v>0</v>
      </c>
      <c r="Q158">
        <f t="shared" si="11"/>
        <v>0</v>
      </c>
    </row>
    <row r="159" spans="14:17">
      <c r="N159">
        <f t="shared" si="8"/>
        <v>0</v>
      </c>
      <c r="O159">
        <f t="shared" si="9"/>
        <v>0</v>
      </c>
      <c r="P159">
        <f t="shared" si="10"/>
        <v>0</v>
      </c>
      <c r="Q159">
        <f t="shared" si="11"/>
        <v>0</v>
      </c>
    </row>
    <row r="160" spans="14:17">
      <c r="N160">
        <f t="shared" si="8"/>
        <v>0</v>
      </c>
      <c r="O160">
        <f t="shared" si="9"/>
        <v>0</v>
      </c>
      <c r="P160">
        <f t="shared" si="10"/>
        <v>0</v>
      </c>
      <c r="Q160">
        <f t="shared" si="11"/>
        <v>0</v>
      </c>
    </row>
    <row r="161" spans="14:17">
      <c r="N161">
        <f t="shared" si="8"/>
        <v>0</v>
      </c>
      <c r="O161">
        <f t="shared" si="9"/>
        <v>0</v>
      </c>
      <c r="P161">
        <f t="shared" si="10"/>
        <v>0</v>
      </c>
      <c r="Q161">
        <f t="shared" si="11"/>
        <v>0</v>
      </c>
    </row>
    <row r="162" spans="14:17">
      <c r="N162">
        <f t="shared" si="8"/>
        <v>0</v>
      </c>
      <c r="O162">
        <f t="shared" si="9"/>
        <v>0</v>
      </c>
      <c r="P162">
        <f t="shared" si="10"/>
        <v>0</v>
      </c>
      <c r="Q162">
        <f t="shared" si="11"/>
        <v>0</v>
      </c>
    </row>
    <row r="163" spans="14:17">
      <c r="N163">
        <f t="shared" si="8"/>
        <v>0</v>
      </c>
      <c r="O163">
        <f t="shared" si="9"/>
        <v>0</v>
      </c>
      <c r="P163">
        <f t="shared" si="10"/>
        <v>0</v>
      </c>
      <c r="Q163">
        <f t="shared" si="11"/>
        <v>0</v>
      </c>
    </row>
    <row r="164" spans="14:17">
      <c r="N164">
        <f t="shared" si="8"/>
        <v>0</v>
      </c>
      <c r="O164">
        <f t="shared" si="9"/>
        <v>0</v>
      </c>
      <c r="P164">
        <f t="shared" si="10"/>
        <v>0</v>
      </c>
      <c r="Q164">
        <f t="shared" si="11"/>
        <v>0</v>
      </c>
    </row>
    <row r="165" spans="14:17">
      <c r="N165">
        <f t="shared" si="8"/>
        <v>0</v>
      </c>
      <c r="O165">
        <f t="shared" si="9"/>
        <v>0</v>
      </c>
      <c r="P165">
        <f t="shared" si="10"/>
        <v>0</v>
      </c>
      <c r="Q165">
        <f t="shared" si="11"/>
        <v>0</v>
      </c>
    </row>
    <row r="166" spans="14:17">
      <c r="N166">
        <f t="shared" si="8"/>
        <v>0</v>
      </c>
      <c r="O166">
        <f t="shared" si="9"/>
        <v>0</v>
      </c>
      <c r="P166">
        <f t="shared" si="10"/>
        <v>0</v>
      </c>
      <c r="Q166">
        <f t="shared" si="11"/>
        <v>0</v>
      </c>
    </row>
    <row r="167" spans="14:17">
      <c r="N167">
        <f t="shared" si="8"/>
        <v>0</v>
      </c>
      <c r="O167">
        <f t="shared" si="9"/>
        <v>0</v>
      </c>
      <c r="P167">
        <f t="shared" si="10"/>
        <v>0</v>
      </c>
      <c r="Q167">
        <f t="shared" si="11"/>
        <v>0</v>
      </c>
    </row>
    <row r="168" spans="14:17">
      <c r="N168">
        <f t="shared" si="8"/>
        <v>0</v>
      </c>
      <c r="O168">
        <f t="shared" si="9"/>
        <v>0</v>
      </c>
      <c r="P168">
        <f t="shared" si="10"/>
        <v>0</v>
      </c>
      <c r="Q168">
        <f t="shared" si="11"/>
        <v>0</v>
      </c>
    </row>
    <row r="169" spans="14:17">
      <c r="N169">
        <f t="shared" si="8"/>
        <v>0</v>
      </c>
      <c r="O169">
        <f t="shared" si="9"/>
        <v>0</v>
      </c>
      <c r="P169">
        <f t="shared" si="10"/>
        <v>0</v>
      </c>
      <c r="Q169">
        <f t="shared" si="11"/>
        <v>0</v>
      </c>
    </row>
    <row r="170" spans="14:17">
      <c r="N170">
        <f t="shared" si="8"/>
        <v>0</v>
      </c>
      <c r="O170">
        <f t="shared" si="9"/>
        <v>0</v>
      </c>
      <c r="P170">
        <f t="shared" si="10"/>
        <v>0</v>
      </c>
      <c r="Q170">
        <f t="shared" si="11"/>
        <v>0</v>
      </c>
    </row>
    <row r="171" spans="14:17">
      <c r="N171">
        <f t="shared" si="8"/>
        <v>0</v>
      </c>
      <c r="O171">
        <f t="shared" si="9"/>
        <v>0</v>
      </c>
      <c r="P171">
        <f t="shared" si="10"/>
        <v>0</v>
      </c>
      <c r="Q171">
        <f t="shared" si="11"/>
        <v>0</v>
      </c>
    </row>
    <row r="172" spans="14:17">
      <c r="N172">
        <f t="shared" si="8"/>
        <v>0</v>
      </c>
      <c r="O172">
        <f t="shared" si="9"/>
        <v>0</v>
      </c>
      <c r="P172">
        <f t="shared" si="10"/>
        <v>0</v>
      </c>
      <c r="Q172">
        <f t="shared" si="11"/>
        <v>0</v>
      </c>
    </row>
    <row r="173" spans="14:17">
      <c r="N173">
        <f t="shared" si="8"/>
        <v>0</v>
      </c>
      <c r="O173">
        <f t="shared" si="9"/>
        <v>0</v>
      </c>
      <c r="P173">
        <f t="shared" si="10"/>
        <v>0</v>
      </c>
      <c r="Q173">
        <f t="shared" si="11"/>
        <v>0</v>
      </c>
    </row>
    <row r="174" spans="14:17">
      <c r="N174">
        <f t="shared" si="8"/>
        <v>0</v>
      </c>
      <c r="O174">
        <f t="shared" si="9"/>
        <v>0</v>
      </c>
      <c r="P174">
        <f t="shared" si="10"/>
        <v>0</v>
      </c>
      <c r="Q174">
        <f t="shared" si="11"/>
        <v>0</v>
      </c>
    </row>
    <row r="175" spans="14:17">
      <c r="N175">
        <f t="shared" si="8"/>
        <v>0</v>
      </c>
      <c r="O175">
        <f t="shared" si="9"/>
        <v>0</v>
      </c>
      <c r="P175">
        <f t="shared" si="10"/>
        <v>0</v>
      </c>
      <c r="Q175">
        <f t="shared" si="11"/>
        <v>0</v>
      </c>
    </row>
    <row r="176" spans="14:17">
      <c r="N176">
        <f t="shared" si="8"/>
        <v>0</v>
      </c>
      <c r="O176">
        <f t="shared" si="9"/>
        <v>0</v>
      </c>
      <c r="P176">
        <f t="shared" si="10"/>
        <v>0</v>
      </c>
      <c r="Q176">
        <f t="shared" si="11"/>
        <v>0</v>
      </c>
    </row>
    <row r="177" spans="14:17">
      <c r="N177">
        <f t="shared" si="8"/>
        <v>0</v>
      </c>
      <c r="O177">
        <f t="shared" si="9"/>
        <v>0</v>
      </c>
      <c r="P177">
        <f t="shared" si="10"/>
        <v>0</v>
      </c>
      <c r="Q177">
        <f t="shared" si="11"/>
        <v>0</v>
      </c>
    </row>
    <row r="178" spans="14:17">
      <c r="N178">
        <f t="shared" si="8"/>
        <v>0</v>
      </c>
      <c r="O178">
        <f t="shared" si="9"/>
        <v>0</v>
      </c>
      <c r="P178">
        <f t="shared" si="10"/>
        <v>0</v>
      </c>
      <c r="Q178">
        <f t="shared" si="11"/>
        <v>0</v>
      </c>
    </row>
    <row r="179" spans="14:17">
      <c r="N179">
        <f t="shared" si="8"/>
        <v>0</v>
      </c>
      <c r="O179">
        <f t="shared" si="9"/>
        <v>0</v>
      </c>
      <c r="P179">
        <f t="shared" si="10"/>
        <v>0</v>
      </c>
      <c r="Q179">
        <f t="shared" si="11"/>
        <v>0</v>
      </c>
    </row>
    <row r="180" spans="14:17">
      <c r="N180">
        <f t="shared" si="8"/>
        <v>0</v>
      </c>
      <c r="O180">
        <f t="shared" si="9"/>
        <v>0</v>
      </c>
      <c r="P180">
        <f t="shared" si="10"/>
        <v>0</v>
      </c>
      <c r="Q180">
        <f t="shared" si="11"/>
        <v>0</v>
      </c>
    </row>
    <row r="181" spans="14:17">
      <c r="N181">
        <f t="shared" si="8"/>
        <v>0</v>
      </c>
      <c r="O181">
        <f t="shared" si="9"/>
        <v>0</v>
      </c>
      <c r="P181">
        <f t="shared" si="10"/>
        <v>0</v>
      </c>
      <c r="Q181">
        <f t="shared" si="11"/>
        <v>0</v>
      </c>
    </row>
    <row r="182" spans="14:17">
      <c r="N182">
        <f t="shared" si="8"/>
        <v>0</v>
      </c>
      <c r="O182">
        <f t="shared" si="9"/>
        <v>0</v>
      </c>
      <c r="P182">
        <f t="shared" si="10"/>
        <v>0</v>
      </c>
      <c r="Q182">
        <f t="shared" si="11"/>
        <v>0</v>
      </c>
    </row>
    <row r="183" spans="14:17">
      <c r="N183">
        <f t="shared" si="8"/>
        <v>0</v>
      </c>
      <c r="O183">
        <f t="shared" si="9"/>
        <v>0</v>
      </c>
      <c r="P183">
        <f t="shared" si="10"/>
        <v>0</v>
      </c>
      <c r="Q183">
        <f t="shared" si="11"/>
        <v>0</v>
      </c>
    </row>
    <row r="184" spans="14:17">
      <c r="N184">
        <f t="shared" si="8"/>
        <v>0</v>
      </c>
      <c r="O184">
        <f t="shared" si="9"/>
        <v>0</v>
      </c>
      <c r="P184">
        <f t="shared" si="10"/>
        <v>0</v>
      </c>
      <c r="Q184">
        <f t="shared" si="11"/>
        <v>0</v>
      </c>
    </row>
    <row r="185" spans="14:17">
      <c r="N185">
        <f t="shared" si="8"/>
        <v>0</v>
      </c>
      <c r="O185">
        <f t="shared" si="9"/>
        <v>0</v>
      </c>
      <c r="P185">
        <f t="shared" si="10"/>
        <v>0</v>
      </c>
      <c r="Q185">
        <f t="shared" si="11"/>
        <v>0</v>
      </c>
    </row>
    <row r="186" spans="14:17">
      <c r="N186">
        <f t="shared" si="8"/>
        <v>0</v>
      </c>
      <c r="O186">
        <f t="shared" si="9"/>
        <v>0</v>
      </c>
      <c r="P186">
        <f t="shared" si="10"/>
        <v>0</v>
      </c>
      <c r="Q186">
        <f t="shared" si="11"/>
        <v>0</v>
      </c>
    </row>
    <row r="187" spans="14:17">
      <c r="N187">
        <f t="shared" si="8"/>
        <v>0</v>
      </c>
      <c r="O187">
        <f t="shared" si="9"/>
        <v>0</v>
      </c>
      <c r="P187">
        <f t="shared" si="10"/>
        <v>0</v>
      </c>
      <c r="Q187">
        <f t="shared" si="11"/>
        <v>0</v>
      </c>
    </row>
    <row r="188" spans="14:17">
      <c r="N188">
        <f t="shared" si="8"/>
        <v>0</v>
      </c>
      <c r="O188">
        <f t="shared" si="9"/>
        <v>0</v>
      </c>
      <c r="P188">
        <f t="shared" si="10"/>
        <v>0</v>
      </c>
      <c r="Q188">
        <f t="shared" si="11"/>
        <v>0</v>
      </c>
    </row>
    <row r="189" spans="14:17">
      <c r="N189">
        <f t="shared" si="8"/>
        <v>0</v>
      </c>
      <c r="O189">
        <f t="shared" si="9"/>
        <v>0</v>
      </c>
      <c r="P189">
        <f t="shared" si="10"/>
        <v>0</v>
      </c>
      <c r="Q189">
        <f t="shared" si="11"/>
        <v>0</v>
      </c>
    </row>
    <row r="190" spans="14:17">
      <c r="N190">
        <f t="shared" si="8"/>
        <v>0</v>
      </c>
      <c r="O190">
        <f t="shared" si="9"/>
        <v>0</v>
      </c>
      <c r="P190">
        <f t="shared" si="10"/>
        <v>0</v>
      </c>
      <c r="Q190">
        <f t="shared" si="11"/>
        <v>0</v>
      </c>
    </row>
    <row r="191" spans="14:17">
      <c r="N191">
        <f t="shared" si="8"/>
        <v>0</v>
      </c>
      <c r="O191">
        <f t="shared" si="9"/>
        <v>0</v>
      </c>
      <c r="P191">
        <f t="shared" si="10"/>
        <v>0</v>
      </c>
      <c r="Q191">
        <f t="shared" si="11"/>
        <v>0</v>
      </c>
    </row>
    <row r="192" spans="14:17">
      <c r="N192">
        <f t="shared" si="8"/>
        <v>0</v>
      </c>
      <c r="O192">
        <f t="shared" si="9"/>
        <v>0</v>
      </c>
      <c r="P192">
        <f t="shared" si="10"/>
        <v>0</v>
      </c>
      <c r="Q192">
        <f t="shared" si="11"/>
        <v>0</v>
      </c>
    </row>
    <row r="193" spans="14:17">
      <c r="N193">
        <f t="shared" si="8"/>
        <v>0</v>
      </c>
      <c r="O193">
        <f t="shared" si="9"/>
        <v>0</v>
      </c>
      <c r="P193">
        <f t="shared" si="10"/>
        <v>0</v>
      </c>
      <c r="Q193">
        <f t="shared" si="11"/>
        <v>0</v>
      </c>
    </row>
    <row r="194" spans="14:17">
      <c r="N194">
        <f t="shared" si="8"/>
        <v>0</v>
      </c>
      <c r="O194">
        <f t="shared" si="9"/>
        <v>0</v>
      </c>
      <c r="P194">
        <f t="shared" si="10"/>
        <v>0</v>
      </c>
      <c r="Q194">
        <f t="shared" si="11"/>
        <v>0</v>
      </c>
    </row>
    <row r="195" spans="14:17">
      <c r="N195">
        <f t="shared" ref="N195:N258" si="12">SUM(D195,F195,H195,J195,L195)</f>
        <v>0</v>
      </c>
      <c r="O195">
        <f t="shared" ref="O195:O258" si="13">SUM(E195,G195,I195,K195,M195)</f>
        <v>0</v>
      </c>
      <c r="P195">
        <f t="shared" ref="P195:P258" si="14">N195/5</f>
        <v>0</v>
      </c>
      <c r="Q195">
        <f t="shared" ref="Q195:Q258" si="15">O195/5</f>
        <v>0</v>
      </c>
    </row>
    <row r="196" spans="14:17">
      <c r="N196">
        <f t="shared" si="12"/>
        <v>0</v>
      </c>
      <c r="O196">
        <f t="shared" si="13"/>
        <v>0</v>
      </c>
      <c r="P196">
        <f t="shared" si="14"/>
        <v>0</v>
      </c>
      <c r="Q196">
        <f t="shared" si="15"/>
        <v>0</v>
      </c>
    </row>
    <row r="197" spans="14:17">
      <c r="N197">
        <f t="shared" si="12"/>
        <v>0</v>
      </c>
      <c r="O197">
        <f t="shared" si="13"/>
        <v>0</v>
      </c>
      <c r="P197">
        <f t="shared" si="14"/>
        <v>0</v>
      </c>
      <c r="Q197">
        <f t="shared" si="15"/>
        <v>0</v>
      </c>
    </row>
    <row r="198" spans="14:17">
      <c r="N198">
        <f t="shared" si="12"/>
        <v>0</v>
      </c>
      <c r="O198">
        <f t="shared" si="13"/>
        <v>0</v>
      </c>
      <c r="P198">
        <f t="shared" si="14"/>
        <v>0</v>
      </c>
      <c r="Q198">
        <f t="shared" si="15"/>
        <v>0</v>
      </c>
    </row>
    <row r="199" spans="14:17">
      <c r="N199">
        <f t="shared" si="12"/>
        <v>0</v>
      </c>
      <c r="O199">
        <f t="shared" si="13"/>
        <v>0</v>
      </c>
      <c r="P199">
        <f t="shared" si="14"/>
        <v>0</v>
      </c>
      <c r="Q199">
        <f t="shared" si="15"/>
        <v>0</v>
      </c>
    </row>
    <row r="200" spans="14:17">
      <c r="N200">
        <f t="shared" si="12"/>
        <v>0</v>
      </c>
      <c r="O200">
        <f t="shared" si="13"/>
        <v>0</v>
      </c>
      <c r="P200">
        <f t="shared" si="14"/>
        <v>0</v>
      </c>
      <c r="Q200">
        <f t="shared" si="15"/>
        <v>0</v>
      </c>
    </row>
    <row r="201" spans="14:17">
      <c r="N201">
        <f t="shared" si="12"/>
        <v>0</v>
      </c>
      <c r="O201">
        <f t="shared" si="13"/>
        <v>0</v>
      </c>
      <c r="P201">
        <f t="shared" si="14"/>
        <v>0</v>
      </c>
      <c r="Q201">
        <f t="shared" si="15"/>
        <v>0</v>
      </c>
    </row>
    <row r="202" spans="14:17">
      <c r="N202">
        <f t="shared" si="12"/>
        <v>0</v>
      </c>
      <c r="O202">
        <f t="shared" si="13"/>
        <v>0</v>
      </c>
      <c r="P202">
        <f t="shared" si="14"/>
        <v>0</v>
      </c>
      <c r="Q202">
        <f t="shared" si="15"/>
        <v>0</v>
      </c>
    </row>
    <row r="203" spans="14:17">
      <c r="N203">
        <f t="shared" si="12"/>
        <v>0</v>
      </c>
      <c r="O203">
        <f t="shared" si="13"/>
        <v>0</v>
      </c>
      <c r="P203">
        <f t="shared" si="14"/>
        <v>0</v>
      </c>
      <c r="Q203">
        <f t="shared" si="15"/>
        <v>0</v>
      </c>
    </row>
    <row r="204" spans="14:17">
      <c r="N204">
        <f t="shared" si="12"/>
        <v>0</v>
      </c>
      <c r="O204">
        <f t="shared" si="13"/>
        <v>0</v>
      </c>
      <c r="P204">
        <f t="shared" si="14"/>
        <v>0</v>
      </c>
      <c r="Q204">
        <f t="shared" si="15"/>
        <v>0</v>
      </c>
    </row>
    <row r="205" spans="14:17">
      <c r="N205">
        <f t="shared" si="12"/>
        <v>0</v>
      </c>
      <c r="O205">
        <f t="shared" si="13"/>
        <v>0</v>
      </c>
      <c r="P205">
        <f t="shared" si="14"/>
        <v>0</v>
      </c>
      <c r="Q205">
        <f t="shared" si="15"/>
        <v>0</v>
      </c>
    </row>
    <row r="206" spans="14:17">
      <c r="N206">
        <f t="shared" si="12"/>
        <v>0</v>
      </c>
      <c r="O206">
        <f t="shared" si="13"/>
        <v>0</v>
      </c>
      <c r="P206">
        <f t="shared" si="14"/>
        <v>0</v>
      </c>
      <c r="Q206">
        <f t="shared" si="15"/>
        <v>0</v>
      </c>
    </row>
    <row r="207" spans="14:17">
      <c r="N207">
        <f t="shared" si="12"/>
        <v>0</v>
      </c>
      <c r="O207">
        <f t="shared" si="13"/>
        <v>0</v>
      </c>
      <c r="P207">
        <f t="shared" si="14"/>
        <v>0</v>
      </c>
      <c r="Q207">
        <f t="shared" si="15"/>
        <v>0</v>
      </c>
    </row>
    <row r="208" spans="14:17">
      <c r="N208">
        <f t="shared" si="12"/>
        <v>0</v>
      </c>
      <c r="O208">
        <f t="shared" si="13"/>
        <v>0</v>
      </c>
      <c r="P208">
        <f t="shared" si="14"/>
        <v>0</v>
      </c>
      <c r="Q208">
        <f t="shared" si="15"/>
        <v>0</v>
      </c>
    </row>
    <row r="209" spans="14:17">
      <c r="N209">
        <f t="shared" si="12"/>
        <v>0</v>
      </c>
      <c r="O209">
        <f t="shared" si="13"/>
        <v>0</v>
      </c>
      <c r="P209">
        <f t="shared" si="14"/>
        <v>0</v>
      </c>
      <c r="Q209">
        <f t="shared" si="15"/>
        <v>0</v>
      </c>
    </row>
    <row r="210" spans="14:17">
      <c r="N210">
        <f t="shared" si="12"/>
        <v>0</v>
      </c>
      <c r="O210">
        <f t="shared" si="13"/>
        <v>0</v>
      </c>
      <c r="P210">
        <f t="shared" si="14"/>
        <v>0</v>
      </c>
      <c r="Q210">
        <f t="shared" si="15"/>
        <v>0</v>
      </c>
    </row>
    <row r="211" spans="14:17">
      <c r="N211">
        <f t="shared" si="12"/>
        <v>0</v>
      </c>
      <c r="O211">
        <f t="shared" si="13"/>
        <v>0</v>
      </c>
      <c r="P211">
        <f t="shared" si="14"/>
        <v>0</v>
      </c>
      <c r="Q211">
        <f t="shared" si="15"/>
        <v>0</v>
      </c>
    </row>
    <row r="212" spans="14:17">
      <c r="N212">
        <f t="shared" si="12"/>
        <v>0</v>
      </c>
      <c r="O212">
        <f t="shared" si="13"/>
        <v>0</v>
      </c>
      <c r="P212">
        <f t="shared" si="14"/>
        <v>0</v>
      </c>
      <c r="Q212">
        <f t="shared" si="15"/>
        <v>0</v>
      </c>
    </row>
    <row r="213" spans="14:17">
      <c r="N213">
        <f t="shared" si="12"/>
        <v>0</v>
      </c>
      <c r="O213">
        <f t="shared" si="13"/>
        <v>0</v>
      </c>
      <c r="P213">
        <f t="shared" si="14"/>
        <v>0</v>
      </c>
      <c r="Q213">
        <f t="shared" si="15"/>
        <v>0</v>
      </c>
    </row>
    <row r="214" spans="14:17">
      <c r="N214">
        <f t="shared" si="12"/>
        <v>0</v>
      </c>
      <c r="O214">
        <f t="shared" si="13"/>
        <v>0</v>
      </c>
      <c r="P214">
        <f t="shared" si="14"/>
        <v>0</v>
      </c>
      <c r="Q214">
        <f t="shared" si="15"/>
        <v>0</v>
      </c>
    </row>
    <row r="215" spans="14:17">
      <c r="N215">
        <f t="shared" si="12"/>
        <v>0</v>
      </c>
      <c r="O215">
        <f t="shared" si="13"/>
        <v>0</v>
      </c>
      <c r="P215">
        <f t="shared" si="14"/>
        <v>0</v>
      </c>
      <c r="Q215">
        <f t="shared" si="15"/>
        <v>0</v>
      </c>
    </row>
    <row r="216" spans="14:17">
      <c r="N216">
        <f t="shared" si="12"/>
        <v>0</v>
      </c>
      <c r="O216">
        <f t="shared" si="13"/>
        <v>0</v>
      </c>
      <c r="P216">
        <f t="shared" si="14"/>
        <v>0</v>
      </c>
      <c r="Q216">
        <f t="shared" si="15"/>
        <v>0</v>
      </c>
    </row>
    <row r="217" spans="14:17">
      <c r="N217">
        <f t="shared" si="12"/>
        <v>0</v>
      </c>
      <c r="O217">
        <f t="shared" si="13"/>
        <v>0</v>
      </c>
      <c r="P217">
        <f t="shared" si="14"/>
        <v>0</v>
      </c>
      <c r="Q217">
        <f t="shared" si="15"/>
        <v>0</v>
      </c>
    </row>
    <row r="218" spans="14:17">
      <c r="N218">
        <f t="shared" si="12"/>
        <v>0</v>
      </c>
      <c r="O218">
        <f t="shared" si="13"/>
        <v>0</v>
      </c>
      <c r="P218">
        <f t="shared" si="14"/>
        <v>0</v>
      </c>
      <c r="Q218">
        <f t="shared" si="15"/>
        <v>0</v>
      </c>
    </row>
    <row r="219" spans="14:17">
      <c r="N219">
        <f t="shared" si="12"/>
        <v>0</v>
      </c>
      <c r="O219">
        <f t="shared" si="13"/>
        <v>0</v>
      </c>
      <c r="P219">
        <f t="shared" si="14"/>
        <v>0</v>
      </c>
      <c r="Q219">
        <f t="shared" si="15"/>
        <v>0</v>
      </c>
    </row>
    <row r="220" spans="14:17">
      <c r="N220">
        <f t="shared" si="12"/>
        <v>0</v>
      </c>
      <c r="O220">
        <f t="shared" si="13"/>
        <v>0</v>
      </c>
      <c r="P220">
        <f t="shared" si="14"/>
        <v>0</v>
      </c>
      <c r="Q220">
        <f t="shared" si="15"/>
        <v>0</v>
      </c>
    </row>
    <row r="221" spans="14:17">
      <c r="N221">
        <f t="shared" si="12"/>
        <v>0</v>
      </c>
      <c r="O221">
        <f t="shared" si="13"/>
        <v>0</v>
      </c>
      <c r="P221">
        <f t="shared" si="14"/>
        <v>0</v>
      </c>
      <c r="Q221">
        <f t="shared" si="15"/>
        <v>0</v>
      </c>
    </row>
    <row r="222" spans="14:17">
      <c r="N222">
        <f t="shared" si="12"/>
        <v>0</v>
      </c>
      <c r="O222">
        <f t="shared" si="13"/>
        <v>0</v>
      </c>
      <c r="P222">
        <f t="shared" si="14"/>
        <v>0</v>
      </c>
      <c r="Q222">
        <f t="shared" si="15"/>
        <v>0</v>
      </c>
    </row>
    <row r="223" spans="14:17">
      <c r="N223">
        <f t="shared" si="12"/>
        <v>0</v>
      </c>
      <c r="O223">
        <f t="shared" si="13"/>
        <v>0</v>
      </c>
      <c r="P223">
        <f t="shared" si="14"/>
        <v>0</v>
      </c>
      <c r="Q223">
        <f t="shared" si="15"/>
        <v>0</v>
      </c>
    </row>
    <row r="224" spans="14:17">
      <c r="N224">
        <f t="shared" si="12"/>
        <v>0</v>
      </c>
      <c r="O224">
        <f t="shared" si="13"/>
        <v>0</v>
      </c>
      <c r="P224">
        <f t="shared" si="14"/>
        <v>0</v>
      </c>
      <c r="Q224">
        <f t="shared" si="15"/>
        <v>0</v>
      </c>
    </row>
    <row r="225" spans="14:17">
      <c r="N225">
        <f t="shared" si="12"/>
        <v>0</v>
      </c>
      <c r="O225">
        <f t="shared" si="13"/>
        <v>0</v>
      </c>
      <c r="P225">
        <f t="shared" si="14"/>
        <v>0</v>
      </c>
      <c r="Q225">
        <f t="shared" si="15"/>
        <v>0</v>
      </c>
    </row>
    <row r="226" spans="14:17">
      <c r="N226">
        <f t="shared" si="12"/>
        <v>0</v>
      </c>
      <c r="O226">
        <f t="shared" si="13"/>
        <v>0</v>
      </c>
      <c r="P226">
        <f t="shared" si="14"/>
        <v>0</v>
      </c>
      <c r="Q226">
        <f t="shared" si="15"/>
        <v>0</v>
      </c>
    </row>
    <row r="227" spans="14:17">
      <c r="N227">
        <f t="shared" si="12"/>
        <v>0</v>
      </c>
      <c r="O227">
        <f t="shared" si="13"/>
        <v>0</v>
      </c>
      <c r="P227">
        <f t="shared" si="14"/>
        <v>0</v>
      </c>
      <c r="Q227">
        <f t="shared" si="15"/>
        <v>0</v>
      </c>
    </row>
    <row r="228" spans="14:17">
      <c r="N228">
        <f t="shared" si="12"/>
        <v>0</v>
      </c>
      <c r="O228">
        <f t="shared" si="13"/>
        <v>0</v>
      </c>
      <c r="P228">
        <f t="shared" si="14"/>
        <v>0</v>
      </c>
      <c r="Q228">
        <f t="shared" si="15"/>
        <v>0</v>
      </c>
    </row>
    <row r="229" spans="14:17">
      <c r="N229">
        <f t="shared" si="12"/>
        <v>0</v>
      </c>
      <c r="O229">
        <f t="shared" si="13"/>
        <v>0</v>
      </c>
      <c r="P229">
        <f t="shared" si="14"/>
        <v>0</v>
      </c>
      <c r="Q229">
        <f t="shared" si="15"/>
        <v>0</v>
      </c>
    </row>
    <row r="230" spans="14:17">
      <c r="N230">
        <f t="shared" si="12"/>
        <v>0</v>
      </c>
      <c r="O230">
        <f t="shared" si="13"/>
        <v>0</v>
      </c>
      <c r="P230">
        <f t="shared" si="14"/>
        <v>0</v>
      </c>
      <c r="Q230">
        <f t="shared" si="15"/>
        <v>0</v>
      </c>
    </row>
    <row r="231" spans="14:17">
      <c r="N231">
        <f t="shared" si="12"/>
        <v>0</v>
      </c>
      <c r="O231">
        <f t="shared" si="13"/>
        <v>0</v>
      </c>
      <c r="P231">
        <f t="shared" si="14"/>
        <v>0</v>
      </c>
      <c r="Q231">
        <f t="shared" si="15"/>
        <v>0</v>
      </c>
    </row>
    <row r="232" spans="14:17">
      <c r="N232">
        <f t="shared" si="12"/>
        <v>0</v>
      </c>
      <c r="O232">
        <f t="shared" si="13"/>
        <v>0</v>
      </c>
      <c r="P232">
        <f t="shared" si="14"/>
        <v>0</v>
      </c>
      <c r="Q232">
        <f t="shared" si="15"/>
        <v>0</v>
      </c>
    </row>
    <row r="233" spans="14:17">
      <c r="N233">
        <f t="shared" si="12"/>
        <v>0</v>
      </c>
      <c r="O233">
        <f t="shared" si="13"/>
        <v>0</v>
      </c>
      <c r="P233">
        <f t="shared" si="14"/>
        <v>0</v>
      </c>
      <c r="Q233">
        <f t="shared" si="15"/>
        <v>0</v>
      </c>
    </row>
    <row r="234" spans="14:17">
      <c r="N234">
        <f t="shared" si="12"/>
        <v>0</v>
      </c>
      <c r="O234">
        <f t="shared" si="13"/>
        <v>0</v>
      </c>
      <c r="P234">
        <f t="shared" si="14"/>
        <v>0</v>
      </c>
      <c r="Q234">
        <f t="shared" si="15"/>
        <v>0</v>
      </c>
    </row>
    <row r="235" spans="14:17">
      <c r="N235">
        <f t="shared" si="12"/>
        <v>0</v>
      </c>
      <c r="O235">
        <f t="shared" si="13"/>
        <v>0</v>
      </c>
      <c r="P235">
        <f t="shared" si="14"/>
        <v>0</v>
      </c>
      <c r="Q235">
        <f t="shared" si="15"/>
        <v>0</v>
      </c>
    </row>
    <row r="236" spans="14:17">
      <c r="N236">
        <f t="shared" si="12"/>
        <v>0</v>
      </c>
      <c r="O236">
        <f t="shared" si="13"/>
        <v>0</v>
      </c>
      <c r="P236">
        <f t="shared" si="14"/>
        <v>0</v>
      </c>
      <c r="Q236">
        <f t="shared" si="15"/>
        <v>0</v>
      </c>
    </row>
    <row r="237" spans="14:17">
      <c r="N237">
        <f t="shared" si="12"/>
        <v>0</v>
      </c>
      <c r="O237">
        <f t="shared" si="13"/>
        <v>0</v>
      </c>
      <c r="P237">
        <f t="shared" si="14"/>
        <v>0</v>
      </c>
      <c r="Q237">
        <f t="shared" si="15"/>
        <v>0</v>
      </c>
    </row>
    <row r="238" spans="14:17">
      <c r="N238">
        <f t="shared" si="12"/>
        <v>0</v>
      </c>
      <c r="O238">
        <f t="shared" si="13"/>
        <v>0</v>
      </c>
      <c r="P238">
        <f t="shared" si="14"/>
        <v>0</v>
      </c>
      <c r="Q238">
        <f t="shared" si="15"/>
        <v>0</v>
      </c>
    </row>
    <row r="239" spans="14:17">
      <c r="N239">
        <f t="shared" si="12"/>
        <v>0</v>
      </c>
      <c r="O239">
        <f t="shared" si="13"/>
        <v>0</v>
      </c>
      <c r="P239">
        <f t="shared" si="14"/>
        <v>0</v>
      </c>
      <c r="Q239">
        <f t="shared" si="15"/>
        <v>0</v>
      </c>
    </row>
    <row r="240" spans="14:17">
      <c r="N240">
        <f t="shared" si="12"/>
        <v>0</v>
      </c>
      <c r="O240">
        <f t="shared" si="13"/>
        <v>0</v>
      </c>
      <c r="P240">
        <f t="shared" si="14"/>
        <v>0</v>
      </c>
      <c r="Q240">
        <f t="shared" si="15"/>
        <v>0</v>
      </c>
    </row>
    <row r="241" spans="14:17">
      <c r="N241">
        <f t="shared" si="12"/>
        <v>0</v>
      </c>
      <c r="O241">
        <f t="shared" si="13"/>
        <v>0</v>
      </c>
      <c r="P241">
        <f t="shared" si="14"/>
        <v>0</v>
      </c>
      <c r="Q241">
        <f t="shared" si="15"/>
        <v>0</v>
      </c>
    </row>
    <row r="242" spans="14:17">
      <c r="N242">
        <f t="shared" si="12"/>
        <v>0</v>
      </c>
      <c r="O242">
        <f t="shared" si="13"/>
        <v>0</v>
      </c>
      <c r="P242">
        <f t="shared" si="14"/>
        <v>0</v>
      </c>
      <c r="Q242">
        <f t="shared" si="15"/>
        <v>0</v>
      </c>
    </row>
    <row r="243" spans="14:17">
      <c r="N243">
        <f t="shared" si="12"/>
        <v>0</v>
      </c>
      <c r="O243">
        <f t="shared" si="13"/>
        <v>0</v>
      </c>
      <c r="P243">
        <f t="shared" si="14"/>
        <v>0</v>
      </c>
      <c r="Q243">
        <f t="shared" si="15"/>
        <v>0</v>
      </c>
    </row>
    <row r="244" spans="14:17">
      <c r="N244">
        <f t="shared" si="12"/>
        <v>0</v>
      </c>
      <c r="O244">
        <f t="shared" si="13"/>
        <v>0</v>
      </c>
      <c r="P244">
        <f t="shared" si="14"/>
        <v>0</v>
      </c>
      <c r="Q244">
        <f t="shared" si="15"/>
        <v>0</v>
      </c>
    </row>
    <row r="245" spans="14:17">
      <c r="N245">
        <f t="shared" si="12"/>
        <v>0</v>
      </c>
      <c r="O245">
        <f t="shared" si="13"/>
        <v>0</v>
      </c>
      <c r="P245">
        <f t="shared" si="14"/>
        <v>0</v>
      </c>
      <c r="Q245">
        <f t="shared" si="15"/>
        <v>0</v>
      </c>
    </row>
    <row r="246" spans="14:17">
      <c r="N246">
        <f t="shared" si="12"/>
        <v>0</v>
      </c>
      <c r="O246">
        <f t="shared" si="13"/>
        <v>0</v>
      </c>
      <c r="P246">
        <f t="shared" si="14"/>
        <v>0</v>
      </c>
      <c r="Q246">
        <f t="shared" si="15"/>
        <v>0</v>
      </c>
    </row>
    <row r="247" spans="14:17">
      <c r="N247">
        <f t="shared" si="12"/>
        <v>0</v>
      </c>
      <c r="O247">
        <f t="shared" si="13"/>
        <v>0</v>
      </c>
      <c r="P247">
        <f t="shared" si="14"/>
        <v>0</v>
      </c>
      <c r="Q247">
        <f t="shared" si="15"/>
        <v>0</v>
      </c>
    </row>
    <row r="248" spans="14:17">
      <c r="N248">
        <f t="shared" si="12"/>
        <v>0</v>
      </c>
      <c r="O248">
        <f t="shared" si="13"/>
        <v>0</v>
      </c>
      <c r="P248">
        <f t="shared" si="14"/>
        <v>0</v>
      </c>
      <c r="Q248">
        <f t="shared" si="15"/>
        <v>0</v>
      </c>
    </row>
    <row r="249" spans="14:17">
      <c r="N249">
        <f t="shared" si="12"/>
        <v>0</v>
      </c>
      <c r="O249">
        <f t="shared" si="13"/>
        <v>0</v>
      </c>
      <c r="P249">
        <f t="shared" si="14"/>
        <v>0</v>
      </c>
      <c r="Q249">
        <f t="shared" si="15"/>
        <v>0</v>
      </c>
    </row>
    <row r="250" spans="14:17">
      <c r="N250">
        <f t="shared" si="12"/>
        <v>0</v>
      </c>
      <c r="O250">
        <f t="shared" si="13"/>
        <v>0</v>
      </c>
      <c r="P250">
        <f t="shared" si="14"/>
        <v>0</v>
      </c>
      <c r="Q250">
        <f t="shared" si="15"/>
        <v>0</v>
      </c>
    </row>
    <row r="251" spans="14:17">
      <c r="N251">
        <f t="shared" si="12"/>
        <v>0</v>
      </c>
      <c r="O251">
        <f t="shared" si="13"/>
        <v>0</v>
      </c>
      <c r="P251">
        <f t="shared" si="14"/>
        <v>0</v>
      </c>
      <c r="Q251">
        <f t="shared" si="15"/>
        <v>0</v>
      </c>
    </row>
    <row r="252" spans="14:17">
      <c r="N252">
        <f t="shared" si="12"/>
        <v>0</v>
      </c>
      <c r="O252">
        <f t="shared" si="13"/>
        <v>0</v>
      </c>
      <c r="P252">
        <f t="shared" si="14"/>
        <v>0</v>
      </c>
      <c r="Q252">
        <f t="shared" si="15"/>
        <v>0</v>
      </c>
    </row>
    <row r="253" spans="14:17">
      <c r="N253">
        <f t="shared" si="12"/>
        <v>0</v>
      </c>
      <c r="O253">
        <f t="shared" si="13"/>
        <v>0</v>
      </c>
      <c r="P253">
        <f t="shared" si="14"/>
        <v>0</v>
      </c>
      <c r="Q253">
        <f t="shared" si="15"/>
        <v>0</v>
      </c>
    </row>
    <row r="254" spans="14:17">
      <c r="N254">
        <f t="shared" si="12"/>
        <v>0</v>
      </c>
      <c r="O254">
        <f t="shared" si="13"/>
        <v>0</v>
      </c>
      <c r="P254">
        <f t="shared" si="14"/>
        <v>0</v>
      </c>
      <c r="Q254">
        <f t="shared" si="15"/>
        <v>0</v>
      </c>
    </row>
    <row r="255" spans="14:17">
      <c r="N255">
        <f t="shared" si="12"/>
        <v>0</v>
      </c>
      <c r="O255">
        <f t="shared" si="13"/>
        <v>0</v>
      </c>
      <c r="P255">
        <f t="shared" si="14"/>
        <v>0</v>
      </c>
      <c r="Q255">
        <f t="shared" si="15"/>
        <v>0</v>
      </c>
    </row>
    <row r="256" spans="14:17">
      <c r="N256">
        <f t="shared" si="12"/>
        <v>0</v>
      </c>
      <c r="O256">
        <f t="shared" si="13"/>
        <v>0</v>
      </c>
      <c r="P256">
        <f t="shared" si="14"/>
        <v>0</v>
      </c>
      <c r="Q256">
        <f t="shared" si="15"/>
        <v>0</v>
      </c>
    </row>
    <row r="257" spans="14:17">
      <c r="N257">
        <f t="shared" si="12"/>
        <v>0</v>
      </c>
      <c r="O257">
        <f t="shared" si="13"/>
        <v>0</v>
      </c>
      <c r="P257">
        <f t="shared" si="14"/>
        <v>0</v>
      </c>
      <c r="Q257">
        <f t="shared" si="15"/>
        <v>0</v>
      </c>
    </row>
    <row r="258" spans="14:17">
      <c r="N258">
        <f t="shared" si="12"/>
        <v>0</v>
      </c>
      <c r="O258">
        <f t="shared" si="13"/>
        <v>0</v>
      </c>
      <c r="P258">
        <f t="shared" si="14"/>
        <v>0</v>
      </c>
      <c r="Q258">
        <f t="shared" si="15"/>
        <v>0</v>
      </c>
    </row>
    <row r="259" spans="14:17">
      <c r="N259">
        <f t="shared" ref="N259:N322" si="16">SUM(D259,F259,H259,J259,L259)</f>
        <v>0</v>
      </c>
      <c r="O259">
        <f t="shared" ref="O259:O322" si="17">SUM(E259,G259,I259,K259,M259)</f>
        <v>0</v>
      </c>
      <c r="P259">
        <f t="shared" ref="P259:P322" si="18">N259/5</f>
        <v>0</v>
      </c>
      <c r="Q259">
        <f t="shared" ref="Q259:Q322" si="19">O259/5</f>
        <v>0</v>
      </c>
    </row>
    <row r="260" spans="14:17">
      <c r="N260">
        <f t="shared" si="16"/>
        <v>0</v>
      </c>
      <c r="O260">
        <f t="shared" si="17"/>
        <v>0</v>
      </c>
      <c r="P260">
        <f t="shared" si="18"/>
        <v>0</v>
      </c>
      <c r="Q260">
        <f t="shared" si="19"/>
        <v>0</v>
      </c>
    </row>
    <row r="261" spans="14:17">
      <c r="N261">
        <f t="shared" si="16"/>
        <v>0</v>
      </c>
      <c r="O261">
        <f t="shared" si="17"/>
        <v>0</v>
      </c>
      <c r="P261">
        <f t="shared" si="18"/>
        <v>0</v>
      </c>
      <c r="Q261">
        <f t="shared" si="19"/>
        <v>0</v>
      </c>
    </row>
    <row r="262" spans="14:17">
      <c r="N262">
        <f t="shared" si="16"/>
        <v>0</v>
      </c>
      <c r="O262">
        <f t="shared" si="17"/>
        <v>0</v>
      </c>
      <c r="P262">
        <f t="shared" si="18"/>
        <v>0</v>
      </c>
      <c r="Q262">
        <f t="shared" si="19"/>
        <v>0</v>
      </c>
    </row>
    <row r="263" spans="14:17">
      <c r="N263">
        <f t="shared" si="16"/>
        <v>0</v>
      </c>
      <c r="O263">
        <f t="shared" si="17"/>
        <v>0</v>
      </c>
      <c r="P263">
        <f t="shared" si="18"/>
        <v>0</v>
      </c>
      <c r="Q263">
        <f t="shared" si="19"/>
        <v>0</v>
      </c>
    </row>
    <row r="264" spans="14:17">
      <c r="N264">
        <f t="shared" si="16"/>
        <v>0</v>
      </c>
      <c r="O264">
        <f t="shared" si="17"/>
        <v>0</v>
      </c>
      <c r="P264">
        <f t="shared" si="18"/>
        <v>0</v>
      </c>
      <c r="Q264">
        <f t="shared" si="19"/>
        <v>0</v>
      </c>
    </row>
    <row r="265" spans="14:17">
      <c r="N265">
        <f t="shared" si="16"/>
        <v>0</v>
      </c>
      <c r="O265">
        <f t="shared" si="17"/>
        <v>0</v>
      </c>
      <c r="P265">
        <f t="shared" si="18"/>
        <v>0</v>
      </c>
      <c r="Q265">
        <f t="shared" si="19"/>
        <v>0</v>
      </c>
    </row>
    <row r="266" spans="14:17">
      <c r="N266">
        <f t="shared" si="16"/>
        <v>0</v>
      </c>
      <c r="O266">
        <f t="shared" si="17"/>
        <v>0</v>
      </c>
      <c r="P266">
        <f t="shared" si="18"/>
        <v>0</v>
      </c>
      <c r="Q266">
        <f t="shared" si="19"/>
        <v>0</v>
      </c>
    </row>
    <row r="267" spans="14:17">
      <c r="N267">
        <f t="shared" si="16"/>
        <v>0</v>
      </c>
      <c r="O267">
        <f t="shared" si="17"/>
        <v>0</v>
      </c>
      <c r="P267">
        <f t="shared" si="18"/>
        <v>0</v>
      </c>
      <c r="Q267">
        <f t="shared" si="19"/>
        <v>0</v>
      </c>
    </row>
    <row r="268" spans="14:17">
      <c r="N268">
        <f t="shared" si="16"/>
        <v>0</v>
      </c>
      <c r="O268">
        <f t="shared" si="17"/>
        <v>0</v>
      </c>
      <c r="P268">
        <f t="shared" si="18"/>
        <v>0</v>
      </c>
      <c r="Q268">
        <f t="shared" si="19"/>
        <v>0</v>
      </c>
    </row>
    <row r="269" spans="14:17">
      <c r="N269">
        <f t="shared" si="16"/>
        <v>0</v>
      </c>
      <c r="O269">
        <f t="shared" si="17"/>
        <v>0</v>
      </c>
      <c r="P269">
        <f t="shared" si="18"/>
        <v>0</v>
      </c>
      <c r="Q269">
        <f t="shared" si="19"/>
        <v>0</v>
      </c>
    </row>
    <row r="270" spans="14:17">
      <c r="N270">
        <f t="shared" si="16"/>
        <v>0</v>
      </c>
      <c r="O270">
        <f t="shared" si="17"/>
        <v>0</v>
      </c>
      <c r="P270">
        <f t="shared" si="18"/>
        <v>0</v>
      </c>
      <c r="Q270">
        <f t="shared" si="19"/>
        <v>0</v>
      </c>
    </row>
    <row r="271" spans="14:17">
      <c r="N271">
        <f t="shared" si="16"/>
        <v>0</v>
      </c>
      <c r="O271">
        <f t="shared" si="17"/>
        <v>0</v>
      </c>
      <c r="P271">
        <f t="shared" si="18"/>
        <v>0</v>
      </c>
      <c r="Q271">
        <f t="shared" si="19"/>
        <v>0</v>
      </c>
    </row>
    <row r="272" spans="14:17">
      <c r="N272">
        <f t="shared" si="16"/>
        <v>0</v>
      </c>
      <c r="O272">
        <f t="shared" si="17"/>
        <v>0</v>
      </c>
      <c r="P272">
        <f t="shared" si="18"/>
        <v>0</v>
      </c>
      <c r="Q272">
        <f t="shared" si="19"/>
        <v>0</v>
      </c>
    </row>
    <row r="273" spans="14:17">
      <c r="N273">
        <f t="shared" si="16"/>
        <v>0</v>
      </c>
      <c r="O273">
        <f t="shared" si="17"/>
        <v>0</v>
      </c>
      <c r="P273">
        <f t="shared" si="18"/>
        <v>0</v>
      </c>
      <c r="Q273">
        <f t="shared" si="19"/>
        <v>0</v>
      </c>
    </row>
    <row r="274" spans="14:17">
      <c r="N274">
        <f t="shared" si="16"/>
        <v>0</v>
      </c>
      <c r="O274">
        <f t="shared" si="17"/>
        <v>0</v>
      </c>
      <c r="P274">
        <f t="shared" si="18"/>
        <v>0</v>
      </c>
      <c r="Q274">
        <f t="shared" si="19"/>
        <v>0</v>
      </c>
    </row>
    <row r="275" spans="14:17">
      <c r="N275">
        <f t="shared" si="16"/>
        <v>0</v>
      </c>
      <c r="O275">
        <f t="shared" si="17"/>
        <v>0</v>
      </c>
      <c r="P275">
        <f t="shared" si="18"/>
        <v>0</v>
      </c>
      <c r="Q275">
        <f t="shared" si="19"/>
        <v>0</v>
      </c>
    </row>
    <row r="276" spans="14:17">
      <c r="N276">
        <f t="shared" si="16"/>
        <v>0</v>
      </c>
      <c r="O276">
        <f t="shared" si="17"/>
        <v>0</v>
      </c>
      <c r="P276">
        <f t="shared" si="18"/>
        <v>0</v>
      </c>
      <c r="Q276">
        <f t="shared" si="19"/>
        <v>0</v>
      </c>
    </row>
    <row r="277" spans="14:17">
      <c r="N277">
        <f t="shared" si="16"/>
        <v>0</v>
      </c>
      <c r="O277">
        <f t="shared" si="17"/>
        <v>0</v>
      </c>
      <c r="P277">
        <f t="shared" si="18"/>
        <v>0</v>
      </c>
      <c r="Q277">
        <f t="shared" si="19"/>
        <v>0</v>
      </c>
    </row>
    <row r="278" spans="14:17">
      <c r="N278">
        <f t="shared" si="16"/>
        <v>0</v>
      </c>
      <c r="O278">
        <f t="shared" si="17"/>
        <v>0</v>
      </c>
      <c r="P278">
        <f t="shared" si="18"/>
        <v>0</v>
      </c>
      <c r="Q278">
        <f t="shared" si="19"/>
        <v>0</v>
      </c>
    </row>
    <row r="279" spans="14:17">
      <c r="N279">
        <f t="shared" si="16"/>
        <v>0</v>
      </c>
      <c r="O279">
        <f t="shared" si="17"/>
        <v>0</v>
      </c>
      <c r="P279">
        <f t="shared" si="18"/>
        <v>0</v>
      </c>
      <c r="Q279">
        <f t="shared" si="19"/>
        <v>0</v>
      </c>
    </row>
    <row r="280" spans="14:17">
      <c r="N280">
        <f t="shared" si="16"/>
        <v>0</v>
      </c>
      <c r="O280">
        <f t="shared" si="17"/>
        <v>0</v>
      </c>
      <c r="P280">
        <f t="shared" si="18"/>
        <v>0</v>
      </c>
      <c r="Q280">
        <f t="shared" si="19"/>
        <v>0</v>
      </c>
    </row>
    <row r="281" spans="14:17">
      <c r="N281">
        <f t="shared" si="16"/>
        <v>0</v>
      </c>
      <c r="O281">
        <f t="shared" si="17"/>
        <v>0</v>
      </c>
      <c r="P281">
        <f t="shared" si="18"/>
        <v>0</v>
      </c>
      <c r="Q281">
        <f t="shared" si="19"/>
        <v>0</v>
      </c>
    </row>
    <row r="282" spans="14:17">
      <c r="N282">
        <f t="shared" si="16"/>
        <v>0</v>
      </c>
      <c r="O282">
        <f t="shared" si="17"/>
        <v>0</v>
      </c>
      <c r="P282">
        <f t="shared" si="18"/>
        <v>0</v>
      </c>
      <c r="Q282">
        <f t="shared" si="19"/>
        <v>0</v>
      </c>
    </row>
    <row r="283" spans="14:17">
      <c r="N283">
        <f t="shared" si="16"/>
        <v>0</v>
      </c>
      <c r="O283">
        <f t="shared" si="17"/>
        <v>0</v>
      </c>
      <c r="P283">
        <f t="shared" si="18"/>
        <v>0</v>
      </c>
      <c r="Q283">
        <f t="shared" si="19"/>
        <v>0</v>
      </c>
    </row>
    <row r="284" spans="14:17">
      <c r="N284">
        <f t="shared" si="16"/>
        <v>0</v>
      </c>
      <c r="O284">
        <f t="shared" si="17"/>
        <v>0</v>
      </c>
      <c r="P284">
        <f t="shared" si="18"/>
        <v>0</v>
      </c>
      <c r="Q284">
        <f t="shared" si="19"/>
        <v>0</v>
      </c>
    </row>
    <row r="285" spans="14:17">
      <c r="N285">
        <f t="shared" si="16"/>
        <v>0</v>
      </c>
      <c r="O285">
        <f t="shared" si="17"/>
        <v>0</v>
      </c>
      <c r="P285">
        <f t="shared" si="18"/>
        <v>0</v>
      </c>
      <c r="Q285">
        <f t="shared" si="19"/>
        <v>0</v>
      </c>
    </row>
    <row r="286" spans="14:17">
      <c r="N286">
        <f t="shared" si="16"/>
        <v>0</v>
      </c>
      <c r="O286">
        <f t="shared" si="17"/>
        <v>0</v>
      </c>
      <c r="P286">
        <f t="shared" si="18"/>
        <v>0</v>
      </c>
      <c r="Q286">
        <f t="shared" si="19"/>
        <v>0</v>
      </c>
    </row>
    <row r="287" spans="14:17">
      <c r="N287">
        <f t="shared" si="16"/>
        <v>0</v>
      </c>
      <c r="O287">
        <f t="shared" si="17"/>
        <v>0</v>
      </c>
      <c r="P287">
        <f t="shared" si="18"/>
        <v>0</v>
      </c>
      <c r="Q287">
        <f t="shared" si="19"/>
        <v>0</v>
      </c>
    </row>
    <row r="288" spans="14:17">
      <c r="N288">
        <f t="shared" si="16"/>
        <v>0</v>
      </c>
      <c r="O288">
        <f t="shared" si="17"/>
        <v>0</v>
      </c>
      <c r="P288">
        <f t="shared" si="18"/>
        <v>0</v>
      </c>
      <c r="Q288">
        <f t="shared" si="19"/>
        <v>0</v>
      </c>
    </row>
    <row r="289" spans="14:17">
      <c r="N289">
        <f t="shared" si="16"/>
        <v>0</v>
      </c>
      <c r="O289">
        <f t="shared" si="17"/>
        <v>0</v>
      </c>
      <c r="P289">
        <f t="shared" si="18"/>
        <v>0</v>
      </c>
      <c r="Q289">
        <f t="shared" si="19"/>
        <v>0</v>
      </c>
    </row>
    <row r="290" spans="14:17">
      <c r="N290">
        <f t="shared" si="16"/>
        <v>0</v>
      </c>
      <c r="O290">
        <f t="shared" si="17"/>
        <v>0</v>
      </c>
      <c r="P290">
        <f t="shared" si="18"/>
        <v>0</v>
      </c>
      <c r="Q290">
        <f t="shared" si="19"/>
        <v>0</v>
      </c>
    </row>
    <row r="291" spans="14:17">
      <c r="N291">
        <f t="shared" si="16"/>
        <v>0</v>
      </c>
      <c r="O291">
        <f t="shared" si="17"/>
        <v>0</v>
      </c>
      <c r="P291">
        <f t="shared" si="18"/>
        <v>0</v>
      </c>
      <c r="Q291">
        <f t="shared" si="19"/>
        <v>0</v>
      </c>
    </row>
    <row r="292" spans="14:17">
      <c r="N292">
        <f t="shared" si="16"/>
        <v>0</v>
      </c>
      <c r="O292">
        <f t="shared" si="17"/>
        <v>0</v>
      </c>
      <c r="P292">
        <f t="shared" si="18"/>
        <v>0</v>
      </c>
      <c r="Q292">
        <f t="shared" si="19"/>
        <v>0</v>
      </c>
    </row>
    <row r="293" spans="14:17">
      <c r="N293">
        <f t="shared" si="16"/>
        <v>0</v>
      </c>
      <c r="O293">
        <f t="shared" si="17"/>
        <v>0</v>
      </c>
      <c r="P293">
        <f t="shared" si="18"/>
        <v>0</v>
      </c>
      <c r="Q293">
        <f t="shared" si="19"/>
        <v>0</v>
      </c>
    </row>
    <row r="294" spans="14:17">
      <c r="N294">
        <f t="shared" si="16"/>
        <v>0</v>
      </c>
      <c r="O294">
        <f t="shared" si="17"/>
        <v>0</v>
      </c>
      <c r="P294">
        <f t="shared" si="18"/>
        <v>0</v>
      </c>
      <c r="Q294">
        <f t="shared" si="19"/>
        <v>0</v>
      </c>
    </row>
    <row r="295" spans="14:17">
      <c r="N295">
        <f t="shared" si="16"/>
        <v>0</v>
      </c>
      <c r="O295">
        <f t="shared" si="17"/>
        <v>0</v>
      </c>
      <c r="P295">
        <f t="shared" si="18"/>
        <v>0</v>
      </c>
      <c r="Q295">
        <f t="shared" si="19"/>
        <v>0</v>
      </c>
    </row>
    <row r="296" spans="14:17">
      <c r="N296">
        <f t="shared" si="16"/>
        <v>0</v>
      </c>
      <c r="O296">
        <f t="shared" si="17"/>
        <v>0</v>
      </c>
      <c r="P296">
        <f t="shared" si="18"/>
        <v>0</v>
      </c>
      <c r="Q296">
        <f t="shared" si="19"/>
        <v>0</v>
      </c>
    </row>
    <row r="297" spans="14:17">
      <c r="N297">
        <f t="shared" si="16"/>
        <v>0</v>
      </c>
      <c r="O297">
        <f t="shared" si="17"/>
        <v>0</v>
      </c>
      <c r="P297">
        <f t="shared" si="18"/>
        <v>0</v>
      </c>
      <c r="Q297">
        <f t="shared" si="19"/>
        <v>0</v>
      </c>
    </row>
    <row r="298" spans="14:17">
      <c r="N298">
        <f t="shared" si="16"/>
        <v>0</v>
      </c>
      <c r="O298">
        <f t="shared" si="17"/>
        <v>0</v>
      </c>
      <c r="P298">
        <f t="shared" si="18"/>
        <v>0</v>
      </c>
      <c r="Q298">
        <f t="shared" si="19"/>
        <v>0</v>
      </c>
    </row>
    <row r="299" spans="14:17">
      <c r="N299">
        <f t="shared" si="16"/>
        <v>0</v>
      </c>
      <c r="O299">
        <f t="shared" si="17"/>
        <v>0</v>
      </c>
      <c r="P299">
        <f t="shared" si="18"/>
        <v>0</v>
      </c>
      <c r="Q299">
        <f t="shared" si="19"/>
        <v>0</v>
      </c>
    </row>
    <row r="300" spans="14:17">
      <c r="N300">
        <f t="shared" si="16"/>
        <v>0</v>
      </c>
      <c r="O300">
        <f t="shared" si="17"/>
        <v>0</v>
      </c>
      <c r="P300">
        <f t="shared" si="18"/>
        <v>0</v>
      </c>
      <c r="Q300">
        <f t="shared" si="19"/>
        <v>0</v>
      </c>
    </row>
    <row r="301" spans="14:17">
      <c r="N301">
        <f t="shared" si="16"/>
        <v>0</v>
      </c>
      <c r="O301">
        <f t="shared" si="17"/>
        <v>0</v>
      </c>
      <c r="P301">
        <f t="shared" si="18"/>
        <v>0</v>
      </c>
      <c r="Q301">
        <f t="shared" si="19"/>
        <v>0</v>
      </c>
    </row>
    <row r="302" spans="14:17">
      <c r="N302">
        <f t="shared" si="16"/>
        <v>0</v>
      </c>
      <c r="O302">
        <f t="shared" si="17"/>
        <v>0</v>
      </c>
      <c r="P302">
        <f t="shared" si="18"/>
        <v>0</v>
      </c>
      <c r="Q302">
        <f t="shared" si="19"/>
        <v>0</v>
      </c>
    </row>
    <row r="303" spans="14:17">
      <c r="N303">
        <f t="shared" si="16"/>
        <v>0</v>
      </c>
      <c r="O303">
        <f t="shared" si="17"/>
        <v>0</v>
      </c>
      <c r="P303">
        <f t="shared" si="18"/>
        <v>0</v>
      </c>
      <c r="Q303">
        <f t="shared" si="19"/>
        <v>0</v>
      </c>
    </row>
    <row r="304" spans="14:17">
      <c r="N304">
        <f t="shared" si="16"/>
        <v>0</v>
      </c>
      <c r="O304">
        <f t="shared" si="17"/>
        <v>0</v>
      </c>
      <c r="P304">
        <f t="shared" si="18"/>
        <v>0</v>
      </c>
      <c r="Q304">
        <f t="shared" si="19"/>
        <v>0</v>
      </c>
    </row>
    <row r="305" spans="14:17">
      <c r="N305">
        <f t="shared" si="16"/>
        <v>0</v>
      </c>
      <c r="O305">
        <f t="shared" si="17"/>
        <v>0</v>
      </c>
      <c r="P305">
        <f t="shared" si="18"/>
        <v>0</v>
      </c>
      <c r="Q305">
        <f t="shared" si="19"/>
        <v>0</v>
      </c>
    </row>
    <row r="306" spans="14:17">
      <c r="N306">
        <f t="shared" si="16"/>
        <v>0</v>
      </c>
      <c r="O306">
        <f t="shared" si="17"/>
        <v>0</v>
      </c>
      <c r="P306">
        <f t="shared" si="18"/>
        <v>0</v>
      </c>
      <c r="Q306">
        <f t="shared" si="19"/>
        <v>0</v>
      </c>
    </row>
    <row r="307" spans="14:17">
      <c r="N307">
        <f t="shared" si="16"/>
        <v>0</v>
      </c>
      <c r="O307">
        <f t="shared" si="17"/>
        <v>0</v>
      </c>
      <c r="P307">
        <f t="shared" si="18"/>
        <v>0</v>
      </c>
      <c r="Q307">
        <f t="shared" si="19"/>
        <v>0</v>
      </c>
    </row>
    <row r="308" spans="14:17">
      <c r="N308">
        <f t="shared" si="16"/>
        <v>0</v>
      </c>
      <c r="O308">
        <f t="shared" si="17"/>
        <v>0</v>
      </c>
      <c r="P308">
        <f t="shared" si="18"/>
        <v>0</v>
      </c>
      <c r="Q308">
        <f t="shared" si="19"/>
        <v>0</v>
      </c>
    </row>
    <row r="309" spans="14:17">
      <c r="N309">
        <f t="shared" si="16"/>
        <v>0</v>
      </c>
      <c r="O309">
        <f t="shared" si="17"/>
        <v>0</v>
      </c>
      <c r="P309">
        <f t="shared" si="18"/>
        <v>0</v>
      </c>
      <c r="Q309">
        <f t="shared" si="19"/>
        <v>0</v>
      </c>
    </row>
    <row r="310" spans="14:17">
      <c r="N310">
        <f t="shared" si="16"/>
        <v>0</v>
      </c>
      <c r="O310">
        <f t="shared" si="17"/>
        <v>0</v>
      </c>
      <c r="P310">
        <f t="shared" si="18"/>
        <v>0</v>
      </c>
      <c r="Q310">
        <f t="shared" si="19"/>
        <v>0</v>
      </c>
    </row>
    <row r="311" spans="14:17">
      <c r="N311">
        <f t="shared" si="16"/>
        <v>0</v>
      </c>
      <c r="O311">
        <f t="shared" si="17"/>
        <v>0</v>
      </c>
      <c r="P311">
        <f t="shared" si="18"/>
        <v>0</v>
      </c>
      <c r="Q311">
        <f t="shared" si="19"/>
        <v>0</v>
      </c>
    </row>
    <row r="312" spans="14:17">
      <c r="N312">
        <f t="shared" si="16"/>
        <v>0</v>
      </c>
      <c r="O312">
        <f t="shared" si="17"/>
        <v>0</v>
      </c>
      <c r="P312">
        <f t="shared" si="18"/>
        <v>0</v>
      </c>
      <c r="Q312">
        <f t="shared" si="19"/>
        <v>0</v>
      </c>
    </row>
    <row r="313" spans="14:17">
      <c r="N313">
        <f t="shared" si="16"/>
        <v>0</v>
      </c>
      <c r="O313">
        <f t="shared" si="17"/>
        <v>0</v>
      </c>
      <c r="P313">
        <f t="shared" si="18"/>
        <v>0</v>
      </c>
      <c r="Q313">
        <f t="shared" si="19"/>
        <v>0</v>
      </c>
    </row>
    <row r="314" spans="14:17">
      <c r="N314">
        <f t="shared" si="16"/>
        <v>0</v>
      </c>
      <c r="O314">
        <f t="shared" si="17"/>
        <v>0</v>
      </c>
      <c r="P314">
        <f t="shared" si="18"/>
        <v>0</v>
      </c>
      <c r="Q314">
        <f t="shared" si="19"/>
        <v>0</v>
      </c>
    </row>
    <row r="315" spans="14:17">
      <c r="N315">
        <f t="shared" si="16"/>
        <v>0</v>
      </c>
      <c r="O315">
        <f t="shared" si="17"/>
        <v>0</v>
      </c>
      <c r="P315">
        <f t="shared" si="18"/>
        <v>0</v>
      </c>
      <c r="Q315">
        <f t="shared" si="19"/>
        <v>0</v>
      </c>
    </row>
    <row r="316" spans="14:17">
      <c r="N316">
        <f t="shared" si="16"/>
        <v>0</v>
      </c>
      <c r="O316">
        <f t="shared" si="17"/>
        <v>0</v>
      </c>
      <c r="P316">
        <f t="shared" si="18"/>
        <v>0</v>
      </c>
      <c r="Q316">
        <f t="shared" si="19"/>
        <v>0</v>
      </c>
    </row>
    <row r="317" spans="14:17">
      <c r="N317">
        <f t="shared" si="16"/>
        <v>0</v>
      </c>
      <c r="O317">
        <f t="shared" si="17"/>
        <v>0</v>
      </c>
      <c r="P317">
        <f t="shared" si="18"/>
        <v>0</v>
      </c>
      <c r="Q317">
        <f t="shared" si="19"/>
        <v>0</v>
      </c>
    </row>
    <row r="318" spans="14:17">
      <c r="N318">
        <f t="shared" si="16"/>
        <v>0</v>
      </c>
      <c r="O318">
        <f t="shared" si="17"/>
        <v>0</v>
      </c>
      <c r="P318">
        <f t="shared" si="18"/>
        <v>0</v>
      </c>
      <c r="Q318">
        <f t="shared" si="19"/>
        <v>0</v>
      </c>
    </row>
    <row r="319" spans="14:17">
      <c r="N319">
        <f t="shared" si="16"/>
        <v>0</v>
      </c>
      <c r="O319">
        <f t="shared" si="17"/>
        <v>0</v>
      </c>
      <c r="P319">
        <f t="shared" si="18"/>
        <v>0</v>
      </c>
      <c r="Q319">
        <f t="shared" si="19"/>
        <v>0</v>
      </c>
    </row>
    <row r="320" spans="14:17">
      <c r="N320">
        <f t="shared" si="16"/>
        <v>0</v>
      </c>
      <c r="O320">
        <f t="shared" si="17"/>
        <v>0</v>
      </c>
      <c r="P320">
        <f t="shared" si="18"/>
        <v>0</v>
      </c>
      <c r="Q320">
        <f t="shared" si="19"/>
        <v>0</v>
      </c>
    </row>
    <row r="321" spans="14:17">
      <c r="N321">
        <f t="shared" si="16"/>
        <v>0</v>
      </c>
      <c r="O321">
        <f t="shared" si="17"/>
        <v>0</v>
      </c>
      <c r="P321">
        <f t="shared" si="18"/>
        <v>0</v>
      </c>
      <c r="Q321">
        <f t="shared" si="19"/>
        <v>0</v>
      </c>
    </row>
    <row r="322" spans="14:17">
      <c r="N322">
        <f t="shared" si="16"/>
        <v>0</v>
      </c>
      <c r="O322">
        <f t="shared" si="17"/>
        <v>0</v>
      </c>
      <c r="P322">
        <f t="shared" si="18"/>
        <v>0</v>
      </c>
      <c r="Q322">
        <f t="shared" si="19"/>
        <v>0</v>
      </c>
    </row>
    <row r="323" spans="14:17">
      <c r="N323">
        <f t="shared" ref="N323:N386" si="20">SUM(D323,F323,H323,J323,L323)</f>
        <v>0</v>
      </c>
      <c r="O323">
        <f t="shared" ref="O323:O386" si="21">SUM(E323,G323,I323,K323,M323)</f>
        <v>0</v>
      </c>
      <c r="P323">
        <f t="shared" ref="P323:P386" si="22">N323/5</f>
        <v>0</v>
      </c>
      <c r="Q323">
        <f t="shared" ref="Q323:Q386" si="23">O323/5</f>
        <v>0</v>
      </c>
    </row>
    <row r="324" spans="14:17">
      <c r="N324">
        <f t="shared" si="20"/>
        <v>0</v>
      </c>
      <c r="O324">
        <f t="shared" si="21"/>
        <v>0</v>
      </c>
      <c r="P324">
        <f t="shared" si="22"/>
        <v>0</v>
      </c>
      <c r="Q324">
        <f t="shared" si="23"/>
        <v>0</v>
      </c>
    </row>
    <row r="325" spans="14:17">
      <c r="N325">
        <f t="shared" si="20"/>
        <v>0</v>
      </c>
      <c r="O325">
        <f t="shared" si="21"/>
        <v>0</v>
      </c>
      <c r="P325">
        <f t="shared" si="22"/>
        <v>0</v>
      </c>
      <c r="Q325">
        <f t="shared" si="23"/>
        <v>0</v>
      </c>
    </row>
    <row r="326" spans="14:17">
      <c r="N326">
        <f t="shared" si="20"/>
        <v>0</v>
      </c>
      <c r="O326">
        <f t="shared" si="21"/>
        <v>0</v>
      </c>
      <c r="P326">
        <f t="shared" si="22"/>
        <v>0</v>
      </c>
      <c r="Q326">
        <f t="shared" si="23"/>
        <v>0</v>
      </c>
    </row>
    <row r="327" spans="14:17">
      <c r="N327">
        <f t="shared" si="20"/>
        <v>0</v>
      </c>
      <c r="O327">
        <f t="shared" si="21"/>
        <v>0</v>
      </c>
      <c r="P327">
        <f t="shared" si="22"/>
        <v>0</v>
      </c>
      <c r="Q327">
        <f t="shared" si="23"/>
        <v>0</v>
      </c>
    </row>
    <row r="328" spans="14:17">
      <c r="N328">
        <f t="shared" si="20"/>
        <v>0</v>
      </c>
      <c r="O328">
        <f t="shared" si="21"/>
        <v>0</v>
      </c>
      <c r="P328">
        <f t="shared" si="22"/>
        <v>0</v>
      </c>
      <c r="Q328">
        <f t="shared" si="23"/>
        <v>0</v>
      </c>
    </row>
    <row r="329" spans="14:17">
      <c r="N329">
        <f t="shared" si="20"/>
        <v>0</v>
      </c>
      <c r="O329">
        <f t="shared" si="21"/>
        <v>0</v>
      </c>
      <c r="P329">
        <f t="shared" si="22"/>
        <v>0</v>
      </c>
      <c r="Q329">
        <f t="shared" si="23"/>
        <v>0</v>
      </c>
    </row>
    <row r="330" spans="14:17">
      <c r="N330">
        <f t="shared" si="20"/>
        <v>0</v>
      </c>
      <c r="O330">
        <f t="shared" si="21"/>
        <v>0</v>
      </c>
      <c r="P330">
        <f t="shared" si="22"/>
        <v>0</v>
      </c>
      <c r="Q330">
        <f t="shared" si="23"/>
        <v>0</v>
      </c>
    </row>
    <row r="331" spans="14:17">
      <c r="N331">
        <f t="shared" si="20"/>
        <v>0</v>
      </c>
      <c r="O331">
        <f t="shared" si="21"/>
        <v>0</v>
      </c>
      <c r="P331">
        <f t="shared" si="22"/>
        <v>0</v>
      </c>
      <c r="Q331">
        <f t="shared" si="23"/>
        <v>0</v>
      </c>
    </row>
    <row r="332" spans="14:17">
      <c r="N332">
        <f t="shared" si="20"/>
        <v>0</v>
      </c>
      <c r="O332">
        <f t="shared" si="21"/>
        <v>0</v>
      </c>
      <c r="P332">
        <f t="shared" si="22"/>
        <v>0</v>
      </c>
      <c r="Q332">
        <f t="shared" si="23"/>
        <v>0</v>
      </c>
    </row>
    <row r="333" spans="14:17">
      <c r="N333">
        <f t="shared" si="20"/>
        <v>0</v>
      </c>
      <c r="O333">
        <f t="shared" si="21"/>
        <v>0</v>
      </c>
      <c r="P333">
        <f t="shared" si="22"/>
        <v>0</v>
      </c>
      <c r="Q333">
        <f t="shared" si="23"/>
        <v>0</v>
      </c>
    </row>
    <row r="334" spans="14:17">
      <c r="N334">
        <f t="shared" si="20"/>
        <v>0</v>
      </c>
      <c r="O334">
        <f t="shared" si="21"/>
        <v>0</v>
      </c>
      <c r="P334">
        <f t="shared" si="22"/>
        <v>0</v>
      </c>
      <c r="Q334">
        <f t="shared" si="23"/>
        <v>0</v>
      </c>
    </row>
    <row r="335" spans="14:17">
      <c r="N335">
        <f t="shared" si="20"/>
        <v>0</v>
      </c>
      <c r="O335">
        <f t="shared" si="21"/>
        <v>0</v>
      </c>
      <c r="P335">
        <f t="shared" si="22"/>
        <v>0</v>
      </c>
      <c r="Q335">
        <f t="shared" si="23"/>
        <v>0</v>
      </c>
    </row>
    <row r="336" spans="14:17">
      <c r="N336">
        <f t="shared" si="20"/>
        <v>0</v>
      </c>
      <c r="O336">
        <f t="shared" si="21"/>
        <v>0</v>
      </c>
      <c r="P336">
        <f t="shared" si="22"/>
        <v>0</v>
      </c>
      <c r="Q336">
        <f t="shared" si="23"/>
        <v>0</v>
      </c>
    </row>
    <row r="337" spans="14:17">
      <c r="N337">
        <f t="shared" si="20"/>
        <v>0</v>
      </c>
      <c r="O337">
        <f t="shared" si="21"/>
        <v>0</v>
      </c>
      <c r="P337">
        <f t="shared" si="22"/>
        <v>0</v>
      </c>
      <c r="Q337">
        <f t="shared" si="23"/>
        <v>0</v>
      </c>
    </row>
    <row r="338" spans="14:17">
      <c r="N338">
        <f t="shared" si="20"/>
        <v>0</v>
      </c>
      <c r="O338">
        <f t="shared" si="21"/>
        <v>0</v>
      </c>
      <c r="P338">
        <f t="shared" si="22"/>
        <v>0</v>
      </c>
      <c r="Q338">
        <f t="shared" si="23"/>
        <v>0</v>
      </c>
    </row>
    <row r="339" spans="14:17">
      <c r="N339">
        <f t="shared" si="20"/>
        <v>0</v>
      </c>
      <c r="O339">
        <f t="shared" si="21"/>
        <v>0</v>
      </c>
      <c r="P339">
        <f t="shared" si="22"/>
        <v>0</v>
      </c>
      <c r="Q339">
        <f t="shared" si="23"/>
        <v>0</v>
      </c>
    </row>
    <row r="340" spans="14:17">
      <c r="N340">
        <f t="shared" si="20"/>
        <v>0</v>
      </c>
      <c r="O340">
        <f t="shared" si="21"/>
        <v>0</v>
      </c>
      <c r="P340">
        <f t="shared" si="22"/>
        <v>0</v>
      </c>
      <c r="Q340">
        <f t="shared" si="23"/>
        <v>0</v>
      </c>
    </row>
    <row r="341" spans="14:17">
      <c r="N341">
        <f t="shared" si="20"/>
        <v>0</v>
      </c>
      <c r="O341">
        <f t="shared" si="21"/>
        <v>0</v>
      </c>
      <c r="P341">
        <f t="shared" si="22"/>
        <v>0</v>
      </c>
      <c r="Q341">
        <f t="shared" si="23"/>
        <v>0</v>
      </c>
    </row>
    <row r="342" spans="14:17">
      <c r="N342">
        <f t="shared" si="20"/>
        <v>0</v>
      </c>
      <c r="O342">
        <f t="shared" si="21"/>
        <v>0</v>
      </c>
      <c r="P342">
        <f t="shared" si="22"/>
        <v>0</v>
      </c>
      <c r="Q342">
        <f t="shared" si="23"/>
        <v>0</v>
      </c>
    </row>
    <row r="343" spans="14:17">
      <c r="N343">
        <f t="shared" si="20"/>
        <v>0</v>
      </c>
      <c r="O343">
        <f t="shared" si="21"/>
        <v>0</v>
      </c>
      <c r="P343">
        <f t="shared" si="22"/>
        <v>0</v>
      </c>
      <c r="Q343">
        <f t="shared" si="23"/>
        <v>0</v>
      </c>
    </row>
    <row r="344" spans="14:17">
      <c r="N344">
        <f t="shared" si="20"/>
        <v>0</v>
      </c>
      <c r="O344">
        <f t="shared" si="21"/>
        <v>0</v>
      </c>
      <c r="P344">
        <f t="shared" si="22"/>
        <v>0</v>
      </c>
      <c r="Q344">
        <f t="shared" si="23"/>
        <v>0</v>
      </c>
    </row>
    <row r="345" spans="14:17">
      <c r="N345">
        <f t="shared" si="20"/>
        <v>0</v>
      </c>
      <c r="O345">
        <f t="shared" si="21"/>
        <v>0</v>
      </c>
      <c r="P345">
        <f t="shared" si="22"/>
        <v>0</v>
      </c>
      <c r="Q345">
        <f t="shared" si="23"/>
        <v>0</v>
      </c>
    </row>
    <row r="346" spans="14:17">
      <c r="N346">
        <f t="shared" si="20"/>
        <v>0</v>
      </c>
      <c r="O346">
        <f t="shared" si="21"/>
        <v>0</v>
      </c>
      <c r="P346">
        <f t="shared" si="22"/>
        <v>0</v>
      </c>
      <c r="Q346">
        <f t="shared" si="23"/>
        <v>0</v>
      </c>
    </row>
    <row r="347" spans="14:17">
      <c r="N347">
        <f t="shared" si="20"/>
        <v>0</v>
      </c>
      <c r="O347">
        <f t="shared" si="21"/>
        <v>0</v>
      </c>
      <c r="P347">
        <f t="shared" si="22"/>
        <v>0</v>
      </c>
      <c r="Q347">
        <f t="shared" si="23"/>
        <v>0</v>
      </c>
    </row>
    <row r="348" spans="14:17">
      <c r="N348">
        <f t="shared" si="20"/>
        <v>0</v>
      </c>
      <c r="O348">
        <f t="shared" si="21"/>
        <v>0</v>
      </c>
      <c r="P348">
        <f t="shared" si="22"/>
        <v>0</v>
      </c>
      <c r="Q348">
        <f t="shared" si="23"/>
        <v>0</v>
      </c>
    </row>
    <row r="349" spans="14:17">
      <c r="N349">
        <f t="shared" si="20"/>
        <v>0</v>
      </c>
      <c r="O349">
        <f t="shared" si="21"/>
        <v>0</v>
      </c>
      <c r="P349">
        <f t="shared" si="22"/>
        <v>0</v>
      </c>
      <c r="Q349">
        <f t="shared" si="23"/>
        <v>0</v>
      </c>
    </row>
    <row r="350" spans="14:17">
      <c r="N350">
        <f t="shared" si="20"/>
        <v>0</v>
      </c>
      <c r="O350">
        <f t="shared" si="21"/>
        <v>0</v>
      </c>
      <c r="P350">
        <f t="shared" si="22"/>
        <v>0</v>
      </c>
      <c r="Q350">
        <f t="shared" si="23"/>
        <v>0</v>
      </c>
    </row>
    <row r="351" spans="14:17">
      <c r="N351">
        <f t="shared" si="20"/>
        <v>0</v>
      </c>
      <c r="O351">
        <f t="shared" si="21"/>
        <v>0</v>
      </c>
      <c r="P351">
        <f t="shared" si="22"/>
        <v>0</v>
      </c>
      <c r="Q351">
        <f t="shared" si="23"/>
        <v>0</v>
      </c>
    </row>
    <row r="352" spans="14:17">
      <c r="N352">
        <f t="shared" si="20"/>
        <v>0</v>
      </c>
      <c r="O352">
        <f t="shared" si="21"/>
        <v>0</v>
      </c>
      <c r="P352">
        <f t="shared" si="22"/>
        <v>0</v>
      </c>
      <c r="Q352">
        <f t="shared" si="23"/>
        <v>0</v>
      </c>
    </row>
    <row r="353" spans="14:17">
      <c r="N353">
        <f t="shared" si="20"/>
        <v>0</v>
      </c>
      <c r="O353">
        <f t="shared" si="21"/>
        <v>0</v>
      </c>
      <c r="P353">
        <f t="shared" si="22"/>
        <v>0</v>
      </c>
      <c r="Q353">
        <f t="shared" si="23"/>
        <v>0</v>
      </c>
    </row>
    <row r="354" spans="14:17">
      <c r="N354">
        <f t="shared" si="20"/>
        <v>0</v>
      </c>
      <c r="O354">
        <f t="shared" si="21"/>
        <v>0</v>
      </c>
      <c r="P354">
        <f t="shared" si="22"/>
        <v>0</v>
      </c>
      <c r="Q354">
        <f t="shared" si="23"/>
        <v>0</v>
      </c>
    </row>
    <row r="355" spans="14:17">
      <c r="N355">
        <f t="shared" si="20"/>
        <v>0</v>
      </c>
      <c r="O355">
        <f t="shared" si="21"/>
        <v>0</v>
      </c>
      <c r="P355">
        <f t="shared" si="22"/>
        <v>0</v>
      </c>
      <c r="Q355">
        <f t="shared" si="23"/>
        <v>0</v>
      </c>
    </row>
    <row r="356" spans="14:17">
      <c r="N356">
        <f t="shared" si="20"/>
        <v>0</v>
      </c>
      <c r="O356">
        <f t="shared" si="21"/>
        <v>0</v>
      </c>
      <c r="P356">
        <f t="shared" si="22"/>
        <v>0</v>
      </c>
      <c r="Q356">
        <f t="shared" si="23"/>
        <v>0</v>
      </c>
    </row>
    <row r="357" spans="14:17">
      <c r="N357">
        <f t="shared" si="20"/>
        <v>0</v>
      </c>
      <c r="O357">
        <f t="shared" si="21"/>
        <v>0</v>
      </c>
      <c r="P357">
        <f t="shared" si="22"/>
        <v>0</v>
      </c>
      <c r="Q357">
        <f t="shared" si="23"/>
        <v>0</v>
      </c>
    </row>
    <row r="358" spans="14:17">
      <c r="N358">
        <f t="shared" si="20"/>
        <v>0</v>
      </c>
      <c r="O358">
        <f t="shared" si="21"/>
        <v>0</v>
      </c>
      <c r="P358">
        <f t="shared" si="22"/>
        <v>0</v>
      </c>
      <c r="Q358">
        <f t="shared" si="23"/>
        <v>0</v>
      </c>
    </row>
    <row r="359" spans="14:17">
      <c r="N359">
        <f t="shared" si="20"/>
        <v>0</v>
      </c>
      <c r="O359">
        <f t="shared" si="21"/>
        <v>0</v>
      </c>
      <c r="P359">
        <f t="shared" si="22"/>
        <v>0</v>
      </c>
      <c r="Q359">
        <f t="shared" si="23"/>
        <v>0</v>
      </c>
    </row>
    <row r="360" spans="14:17">
      <c r="N360">
        <f t="shared" si="20"/>
        <v>0</v>
      </c>
      <c r="O360">
        <f t="shared" si="21"/>
        <v>0</v>
      </c>
      <c r="P360">
        <f t="shared" si="22"/>
        <v>0</v>
      </c>
      <c r="Q360">
        <f t="shared" si="23"/>
        <v>0</v>
      </c>
    </row>
    <row r="361" spans="14:17">
      <c r="N361">
        <f t="shared" si="20"/>
        <v>0</v>
      </c>
      <c r="O361">
        <f t="shared" si="21"/>
        <v>0</v>
      </c>
      <c r="P361">
        <f t="shared" si="22"/>
        <v>0</v>
      </c>
      <c r="Q361">
        <f t="shared" si="23"/>
        <v>0</v>
      </c>
    </row>
    <row r="362" spans="14:17">
      <c r="N362">
        <f t="shared" si="20"/>
        <v>0</v>
      </c>
      <c r="O362">
        <f t="shared" si="21"/>
        <v>0</v>
      </c>
      <c r="P362">
        <f t="shared" si="22"/>
        <v>0</v>
      </c>
      <c r="Q362">
        <f t="shared" si="23"/>
        <v>0</v>
      </c>
    </row>
    <row r="363" spans="14:17">
      <c r="N363">
        <f t="shared" si="20"/>
        <v>0</v>
      </c>
      <c r="O363">
        <f t="shared" si="21"/>
        <v>0</v>
      </c>
      <c r="P363">
        <f t="shared" si="22"/>
        <v>0</v>
      </c>
      <c r="Q363">
        <f t="shared" si="23"/>
        <v>0</v>
      </c>
    </row>
    <row r="364" spans="14:17">
      <c r="N364">
        <f t="shared" si="20"/>
        <v>0</v>
      </c>
      <c r="O364">
        <f t="shared" si="21"/>
        <v>0</v>
      </c>
      <c r="P364">
        <f t="shared" si="22"/>
        <v>0</v>
      </c>
      <c r="Q364">
        <f t="shared" si="23"/>
        <v>0</v>
      </c>
    </row>
    <row r="365" spans="14:17">
      <c r="N365">
        <f t="shared" si="20"/>
        <v>0</v>
      </c>
      <c r="O365">
        <f t="shared" si="21"/>
        <v>0</v>
      </c>
      <c r="P365">
        <f t="shared" si="22"/>
        <v>0</v>
      </c>
      <c r="Q365">
        <f t="shared" si="23"/>
        <v>0</v>
      </c>
    </row>
    <row r="366" spans="14:17">
      <c r="N366">
        <f t="shared" si="20"/>
        <v>0</v>
      </c>
      <c r="O366">
        <f t="shared" si="21"/>
        <v>0</v>
      </c>
      <c r="P366">
        <f t="shared" si="22"/>
        <v>0</v>
      </c>
      <c r="Q366">
        <f t="shared" si="23"/>
        <v>0</v>
      </c>
    </row>
    <row r="367" spans="14:17">
      <c r="N367">
        <f t="shared" si="20"/>
        <v>0</v>
      </c>
      <c r="O367">
        <f t="shared" si="21"/>
        <v>0</v>
      </c>
      <c r="P367">
        <f t="shared" si="22"/>
        <v>0</v>
      </c>
      <c r="Q367">
        <f t="shared" si="23"/>
        <v>0</v>
      </c>
    </row>
    <row r="368" spans="14:17">
      <c r="N368">
        <f t="shared" si="20"/>
        <v>0</v>
      </c>
      <c r="O368">
        <f t="shared" si="21"/>
        <v>0</v>
      </c>
      <c r="P368">
        <f t="shared" si="22"/>
        <v>0</v>
      </c>
      <c r="Q368">
        <f t="shared" si="23"/>
        <v>0</v>
      </c>
    </row>
    <row r="369" spans="14:17">
      <c r="N369">
        <f t="shared" si="20"/>
        <v>0</v>
      </c>
      <c r="O369">
        <f t="shared" si="21"/>
        <v>0</v>
      </c>
      <c r="P369">
        <f t="shared" si="22"/>
        <v>0</v>
      </c>
      <c r="Q369">
        <f t="shared" si="23"/>
        <v>0</v>
      </c>
    </row>
    <row r="370" spans="14:17">
      <c r="N370">
        <f t="shared" si="20"/>
        <v>0</v>
      </c>
      <c r="O370">
        <f t="shared" si="21"/>
        <v>0</v>
      </c>
      <c r="P370">
        <f t="shared" si="22"/>
        <v>0</v>
      </c>
      <c r="Q370">
        <f t="shared" si="23"/>
        <v>0</v>
      </c>
    </row>
    <row r="371" spans="14:17">
      <c r="N371">
        <f t="shared" si="20"/>
        <v>0</v>
      </c>
      <c r="O371">
        <f t="shared" si="21"/>
        <v>0</v>
      </c>
      <c r="P371">
        <f t="shared" si="22"/>
        <v>0</v>
      </c>
      <c r="Q371">
        <f t="shared" si="23"/>
        <v>0</v>
      </c>
    </row>
    <row r="372" spans="14:17">
      <c r="N372">
        <f t="shared" si="20"/>
        <v>0</v>
      </c>
      <c r="O372">
        <f t="shared" si="21"/>
        <v>0</v>
      </c>
      <c r="P372">
        <f t="shared" si="22"/>
        <v>0</v>
      </c>
      <c r="Q372">
        <f t="shared" si="23"/>
        <v>0</v>
      </c>
    </row>
    <row r="373" spans="14:17">
      <c r="N373">
        <f t="shared" si="20"/>
        <v>0</v>
      </c>
      <c r="O373">
        <f t="shared" si="21"/>
        <v>0</v>
      </c>
      <c r="P373">
        <f t="shared" si="22"/>
        <v>0</v>
      </c>
      <c r="Q373">
        <f t="shared" si="23"/>
        <v>0</v>
      </c>
    </row>
    <row r="374" spans="14:17">
      <c r="N374">
        <f t="shared" si="20"/>
        <v>0</v>
      </c>
      <c r="O374">
        <f t="shared" si="21"/>
        <v>0</v>
      </c>
      <c r="P374">
        <f t="shared" si="22"/>
        <v>0</v>
      </c>
      <c r="Q374">
        <f t="shared" si="23"/>
        <v>0</v>
      </c>
    </row>
    <row r="375" spans="14:17">
      <c r="N375">
        <f t="shared" si="20"/>
        <v>0</v>
      </c>
      <c r="O375">
        <f t="shared" si="21"/>
        <v>0</v>
      </c>
      <c r="P375">
        <f t="shared" si="22"/>
        <v>0</v>
      </c>
      <c r="Q375">
        <f t="shared" si="23"/>
        <v>0</v>
      </c>
    </row>
    <row r="376" spans="14:17">
      <c r="N376">
        <f t="shared" si="20"/>
        <v>0</v>
      </c>
      <c r="O376">
        <f t="shared" si="21"/>
        <v>0</v>
      </c>
      <c r="P376">
        <f t="shared" si="22"/>
        <v>0</v>
      </c>
      <c r="Q376">
        <f t="shared" si="23"/>
        <v>0</v>
      </c>
    </row>
    <row r="377" spans="14:17">
      <c r="N377">
        <f t="shared" si="20"/>
        <v>0</v>
      </c>
      <c r="O377">
        <f t="shared" si="21"/>
        <v>0</v>
      </c>
      <c r="P377">
        <f t="shared" si="22"/>
        <v>0</v>
      </c>
      <c r="Q377">
        <f t="shared" si="23"/>
        <v>0</v>
      </c>
    </row>
    <row r="378" spans="14:17">
      <c r="N378">
        <f t="shared" si="20"/>
        <v>0</v>
      </c>
      <c r="O378">
        <f t="shared" si="21"/>
        <v>0</v>
      </c>
      <c r="P378">
        <f t="shared" si="22"/>
        <v>0</v>
      </c>
      <c r="Q378">
        <f t="shared" si="23"/>
        <v>0</v>
      </c>
    </row>
    <row r="379" spans="14:17">
      <c r="N379">
        <f t="shared" si="20"/>
        <v>0</v>
      </c>
      <c r="O379">
        <f t="shared" si="21"/>
        <v>0</v>
      </c>
      <c r="P379">
        <f t="shared" si="22"/>
        <v>0</v>
      </c>
      <c r="Q379">
        <f t="shared" si="23"/>
        <v>0</v>
      </c>
    </row>
    <row r="380" spans="14:17">
      <c r="N380">
        <f t="shared" si="20"/>
        <v>0</v>
      </c>
      <c r="O380">
        <f t="shared" si="21"/>
        <v>0</v>
      </c>
      <c r="P380">
        <f t="shared" si="22"/>
        <v>0</v>
      </c>
      <c r="Q380">
        <f t="shared" si="23"/>
        <v>0</v>
      </c>
    </row>
    <row r="381" spans="14:17">
      <c r="N381">
        <f t="shared" si="20"/>
        <v>0</v>
      </c>
      <c r="O381">
        <f t="shared" si="21"/>
        <v>0</v>
      </c>
      <c r="P381">
        <f t="shared" si="22"/>
        <v>0</v>
      </c>
      <c r="Q381">
        <f t="shared" si="23"/>
        <v>0</v>
      </c>
    </row>
    <row r="382" spans="14:17">
      <c r="N382">
        <f t="shared" si="20"/>
        <v>0</v>
      </c>
      <c r="O382">
        <f t="shared" si="21"/>
        <v>0</v>
      </c>
      <c r="P382">
        <f t="shared" si="22"/>
        <v>0</v>
      </c>
      <c r="Q382">
        <f t="shared" si="23"/>
        <v>0</v>
      </c>
    </row>
    <row r="383" spans="14:17">
      <c r="N383">
        <f t="shared" si="20"/>
        <v>0</v>
      </c>
      <c r="O383">
        <f t="shared" si="21"/>
        <v>0</v>
      </c>
      <c r="P383">
        <f t="shared" si="22"/>
        <v>0</v>
      </c>
      <c r="Q383">
        <f t="shared" si="23"/>
        <v>0</v>
      </c>
    </row>
    <row r="384" spans="14:17">
      <c r="N384">
        <f t="shared" si="20"/>
        <v>0</v>
      </c>
      <c r="O384">
        <f t="shared" si="21"/>
        <v>0</v>
      </c>
      <c r="P384">
        <f t="shared" si="22"/>
        <v>0</v>
      </c>
      <c r="Q384">
        <f t="shared" si="23"/>
        <v>0</v>
      </c>
    </row>
    <row r="385" spans="14:17">
      <c r="N385">
        <f t="shared" si="20"/>
        <v>0</v>
      </c>
      <c r="O385">
        <f t="shared" si="21"/>
        <v>0</v>
      </c>
      <c r="P385">
        <f t="shared" si="22"/>
        <v>0</v>
      </c>
      <c r="Q385">
        <f t="shared" si="23"/>
        <v>0</v>
      </c>
    </row>
    <row r="386" spans="14:17">
      <c r="N386">
        <f t="shared" si="20"/>
        <v>0</v>
      </c>
      <c r="O386">
        <f t="shared" si="21"/>
        <v>0</v>
      </c>
      <c r="P386">
        <f t="shared" si="22"/>
        <v>0</v>
      </c>
      <c r="Q386">
        <f t="shared" si="23"/>
        <v>0</v>
      </c>
    </row>
    <row r="387" spans="14:17">
      <c r="N387">
        <f t="shared" ref="N387:N450" si="24">SUM(D387,F387,H387,J387,L387)</f>
        <v>0</v>
      </c>
      <c r="O387">
        <f t="shared" ref="O387:O450" si="25">SUM(E387,G387,I387,K387,M387)</f>
        <v>0</v>
      </c>
      <c r="P387">
        <f t="shared" ref="P387:P450" si="26">N387/5</f>
        <v>0</v>
      </c>
      <c r="Q387">
        <f t="shared" ref="Q387:Q450" si="27">O387/5</f>
        <v>0</v>
      </c>
    </row>
    <row r="388" spans="14:17">
      <c r="N388">
        <f t="shared" si="24"/>
        <v>0</v>
      </c>
      <c r="O388">
        <f t="shared" si="25"/>
        <v>0</v>
      </c>
      <c r="P388">
        <f t="shared" si="26"/>
        <v>0</v>
      </c>
      <c r="Q388">
        <f t="shared" si="27"/>
        <v>0</v>
      </c>
    </row>
    <row r="389" spans="14:17">
      <c r="N389">
        <f t="shared" si="24"/>
        <v>0</v>
      </c>
      <c r="O389">
        <f t="shared" si="25"/>
        <v>0</v>
      </c>
      <c r="P389">
        <f t="shared" si="26"/>
        <v>0</v>
      </c>
      <c r="Q389">
        <f t="shared" si="27"/>
        <v>0</v>
      </c>
    </row>
    <row r="390" spans="14:17">
      <c r="N390">
        <f t="shared" si="24"/>
        <v>0</v>
      </c>
      <c r="O390">
        <f t="shared" si="25"/>
        <v>0</v>
      </c>
      <c r="P390">
        <f t="shared" si="26"/>
        <v>0</v>
      </c>
      <c r="Q390">
        <f t="shared" si="27"/>
        <v>0</v>
      </c>
    </row>
    <row r="391" spans="14:17">
      <c r="N391">
        <f t="shared" si="24"/>
        <v>0</v>
      </c>
      <c r="O391">
        <f t="shared" si="25"/>
        <v>0</v>
      </c>
      <c r="P391">
        <f t="shared" si="26"/>
        <v>0</v>
      </c>
      <c r="Q391">
        <f t="shared" si="27"/>
        <v>0</v>
      </c>
    </row>
    <row r="392" spans="14:17">
      <c r="N392">
        <f t="shared" si="24"/>
        <v>0</v>
      </c>
      <c r="O392">
        <f t="shared" si="25"/>
        <v>0</v>
      </c>
      <c r="P392">
        <f t="shared" si="26"/>
        <v>0</v>
      </c>
      <c r="Q392">
        <f t="shared" si="27"/>
        <v>0</v>
      </c>
    </row>
    <row r="393" spans="14:17">
      <c r="N393">
        <f t="shared" si="24"/>
        <v>0</v>
      </c>
      <c r="O393">
        <f t="shared" si="25"/>
        <v>0</v>
      </c>
      <c r="P393">
        <f t="shared" si="26"/>
        <v>0</v>
      </c>
      <c r="Q393">
        <f t="shared" si="27"/>
        <v>0</v>
      </c>
    </row>
    <row r="394" spans="14:17">
      <c r="N394">
        <f t="shared" si="24"/>
        <v>0</v>
      </c>
      <c r="O394">
        <f t="shared" si="25"/>
        <v>0</v>
      </c>
      <c r="P394">
        <f t="shared" si="26"/>
        <v>0</v>
      </c>
      <c r="Q394">
        <f t="shared" si="27"/>
        <v>0</v>
      </c>
    </row>
    <row r="395" spans="14:17">
      <c r="N395">
        <f t="shared" si="24"/>
        <v>0</v>
      </c>
      <c r="O395">
        <f t="shared" si="25"/>
        <v>0</v>
      </c>
      <c r="P395">
        <f t="shared" si="26"/>
        <v>0</v>
      </c>
      <c r="Q395">
        <f t="shared" si="27"/>
        <v>0</v>
      </c>
    </row>
    <row r="396" spans="14:17">
      <c r="N396">
        <f t="shared" si="24"/>
        <v>0</v>
      </c>
      <c r="O396">
        <f t="shared" si="25"/>
        <v>0</v>
      </c>
      <c r="P396">
        <f t="shared" si="26"/>
        <v>0</v>
      </c>
      <c r="Q396">
        <f t="shared" si="27"/>
        <v>0</v>
      </c>
    </row>
    <row r="397" spans="14:17">
      <c r="N397">
        <f t="shared" si="24"/>
        <v>0</v>
      </c>
      <c r="O397">
        <f t="shared" si="25"/>
        <v>0</v>
      </c>
      <c r="P397">
        <f t="shared" si="26"/>
        <v>0</v>
      </c>
      <c r="Q397">
        <f t="shared" si="27"/>
        <v>0</v>
      </c>
    </row>
    <row r="398" spans="14:17">
      <c r="N398">
        <f t="shared" si="24"/>
        <v>0</v>
      </c>
      <c r="O398">
        <f t="shared" si="25"/>
        <v>0</v>
      </c>
      <c r="P398">
        <f t="shared" si="26"/>
        <v>0</v>
      </c>
      <c r="Q398">
        <f t="shared" si="27"/>
        <v>0</v>
      </c>
    </row>
    <row r="399" spans="14:17">
      <c r="N399">
        <f t="shared" si="24"/>
        <v>0</v>
      </c>
      <c r="O399">
        <f t="shared" si="25"/>
        <v>0</v>
      </c>
      <c r="P399">
        <f t="shared" si="26"/>
        <v>0</v>
      </c>
      <c r="Q399">
        <f t="shared" si="27"/>
        <v>0</v>
      </c>
    </row>
    <row r="400" spans="14:17">
      <c r="N400">
        <f t="shared" si="24"/>
        <v>0</v>
      </c>
      <c r="O400">
        <f t="shared" si="25"/>
        <v>0</v>
      </c>
      <c r="P400">
        <f t="shared" si="26"/>
        <v>0</v>
      </c>
      <c r="Q400">
        <f t="shared" si="27"/>
        <v>0</v>
      </c>
    </row>
    <row r="401" spans="14:17">
      <c r="N401">
        <f t="shared" si="24"/>
        <v>0</v>
      </c>
      <c r="O401">
        <f t="shared" si="25"/>
        <v>0</v>
      </c>
      <c r="P401">
        <f t="shared" si="26"/>
        <v>0</v>
      </c>
      <c r="Q401">
        <f t="shared" si="27"/>
        <v>0</v>
      </c>
    </row>
    <row r="402" spans="14:17">
      <c r="N402">
        <f t="shared" si="24"/>
        <v>0</v>
      </c>
      <c r="O402">
        <f t="shared" si="25"/>
        <v>0</v>
      </c>
      <c r="P402">
        <f t="shared" si="26"/>
        <v>0</v>
      </c>
      <c r="Q402">
        <f t="shared" si="27"/>
        <v>0</v>
      </c>
    </row>
    <row r="403" spans="14:17">
      <c r="N403">
        <f t="shared" si="24"/>
        <v>0</v>
      </c>
      <c r="O403">
        <f t="shared" si="25"/>
        <v>0</v>
      </c>
      <c r="P403">
        <f t="shared" si="26"/>
        <v>0</v>
      </c>
      <c r="Q403">
        <f t="shared" si="27"/>
        <v>0</v>
      </c>
    </row>
    <row r="404" spans="14:17">
      <c r="N404">
        <f t="shared" si="24"/>
        <v>0</v>
      </c>
      <c r="O404">
        <f t="shared" si="25"/>
        <v>0</v>
      </c>
      <c r="P404">
        <f t="shared" si="26"/>
        <v>0</v>
      </c>
      <c r="Q404">
        <f t="shared" si="27"/>
        <v>0</v>
      </c>
    </row>
    <row r="405" spans="14:17">
      <c r="N405">
        <f t="shared" si="24"/>
        <v>0</v>
      </c>
      <c r="O405">
        <f t="shared" si="25"/>
        <v>0</v>
      </c>
      <c r="P405">
        <f t="shared" si="26"/>
        <v>0</v>
      </c>
      <c r="Q405">
        <f t="shared" si="27"/>
        <v>0</v>
      </c>
    </row>
    <row r="406" spans="14:17">
      <c r="N406">
        <f t="shared" si="24"/>
        <v>0</v>
      </c>
      <c r="O406">
        <f t="shared" si="25"/>
        <v>0</v>
      </c>
      <c r="P406">
        <f t="shared" si="26"/>
        <v>0</v>
      </c>
      <c r="Q406">
        <f t="shared" si="27"/>
        <v>0</v>
      </c>
    </row>
    <row r="407" spans="14:17">
      <c r="N407">
        <f t="shared" si="24"/>
        <v>0</v>
      </c>
      <c r="O407">
        <f t="shared" si="25"/>
        <v>0</v>
      </c>
      <c r="P407">
        <f t="shared" si="26"/>
        <v>0</v>
      </c>
      <c r="Q407">
        <f t="shared" si="27"/>
        <v>0</v>
      </c>
    </row>
    <row r="408" spans="14:17">
      <c r="N408">
        <f t="shared" si="24"/>
        <v>0</v>
      </c>
      <c r="O408">
        <f t="shared" si="25"/>
        <v>0</v>
      </c>
      <c r="P408">
        <f t="shared" si="26"/>
        <v>0</v>
      </c>
      <c r="Q408">
        <f t="shared" si="27"/>
        <v>0</v>
      </c>
    </row>
    <row r="409" spans="14:17">
      <c r="N409">
        <f t="shared" si="24"/>
        <v>0</v>
      </c>
      <c r="O409">
        <f t="shared" si="25"/>
        <v>0</v>
      </c>
      <c r="P409">
        <f t="shared" si="26"/>
        <v>0</v>
      </c>
      <c r="Q409">
        <f t="shared" si="27"/>
        <v>0</v>
      </c>
    </row>
    <row r="410" spans="14:17">
      <c r="N410">
        <f t="shared" si="24"/>
        <v>0</v>
      </c>
      <c r="O410">
        <f t="shared" si="25"/>
        <v>0</v>
      </c>
      <c r="P410">
        <f t="shared" si="26"/>
        <v>0</v>
      </c>
      <c r="Q410">
        <f t="shared" si="27"/>
        <v>0</v>
      </c>
    </row>
    <row r="411" spans="14:17">
      <c r="N411">
        <f t="shared" si="24"/>
        <v>0</v>
      </c>
      <c r="O411">
        <f t="shared" si="25"/>
        <v>0</v>
      </c>
      <c r="P411">
        <f t="shared" si="26"/>
        <v>0</v>
      </c>
      <c r="Q411">
        <f t="shared" si="27"/>
        <v>0</v>
      </c>
    </row>
    <row r="412" spans="14:17">
      <c r="N412">
        <f t="shared" si="24"/>
        <v>0</v>
      </c>
      <c r="O412">
        <f t="shared" si="25"/>
        <v>0</v>
      </c>
      <c r="P412">
        <f t="shared" si="26"/>
        <v>0</v>
      </c>
      <c r="Q412">
        <f t="shared" si="27"/>
        <v>0</v>
      </c>
    </row>
    <row r="413" spans="14:17">
      <c r="N413">
        <f t="shared" si="24"/>
        <v>0</v>
      </c>
      <c r="O413">
        <f t="shared" si="25"/>
        <v>0</v>
      </c>
      <c r="P413">
        <f t="shared" si="26"/>
        <v>0</v>
      </c>
      <c r="Q413">
        <f t="shared" si="27"/>
        <v>0</v>
      </c>
    </row>
    <row r="414" spans="14:17">
      <c r="N414">
        <f t="shared" si="24"/>
        <v>0</v>
      </c>
      <c r="O414">
        <f t="shared" si="25"/>
        <v>0</v>
      </c>
      <c r="P414">
        <f t="shared" si="26"/>
        <v>0</v>
      </c>
      <c r="Q414">
        <f t="shared" si="27"/>
        <v>0</v>
      </c>
    </row>
    <row r="415" spans="14:17">
      <c r="N415">
        <f t="shared" si="24"/>
        <v>0</v>
      </c>
      <c r="O415">
        <f t="shared" si="25"/>
        <v>0</v>
      </c>
      <c r="P415">
        <f t="shared" si="26"/>
        <v>0</v>
      </c>
      <c r="Q415">
        <f t="shared" si="27"/>
        <v>0</v>
      </c>
    </row>
    <row r="416" spans="14:17">
      <c r="N416">
        <f t="shared" si="24"/>
        <v>0</v>
      </c>
      <c r="O416">
        <f t="shared" si="25"/>
        <v>0</v>
      </c>
      <c r="P416">
        <f t="shared" si="26"/>
        <v>0</v>
      </c>
      <c r="Q416">
        <f t="shared" si="27"/>
        <v>0</v>
      </c>
    </row>
    <row r="417" spans="14:17">
      <c r="N417">
        <f t="shared" si="24"/>
        <v>0</v>
      </c>
      <c r="O417">
        <f t="shared" si="25"/>
        <v>0</v>
      </c>
      <c r="P417">
        <f t="shared" si="26"/>
        <v>0</v>
      </c>
      <c r="Q417">
        <f t="shared" si="27"/>
        <v>0</v>
      </c>
    </row>
    <row r="418" spans="14:17">
      <c r="N418">
        <f t="shared" si="24"/>
        <v>0</v>
      </c>
      <c r="O418">
        <f t="shared" si="25"/>
        <v>0</v>
      </c>
      <c r="P418">
        <f t="shared" si="26"/>
        <v>0</v>
      </c>
      <c r="Q418">
        <f t="shared" si="27"/>
        <v>0</v>
      </c>
    </row>
    <row r="419" spans="14:17">
      <c r="N419">
        <f t="shared" si="24"/>
        <v>0</v>
      </c>
      <c r="O419">
        <f t="shared" si="25"/>
        <v>0</v>
      </c>
      <c r="P419">
        <f t="shared" si="26"/>
        <v>0</v>
      </c>
      <c r="Q419">
        <f t="shared" si="27"/>
        <v>0</v>
      </c>
    </row>
    <row r="420" spans="14:17">
      <c r="N420">
        <f t="shared" si="24"/>
        <v>0</v>
      </c>
      <c r="O420">
        <f t="shared" si="25"/>
        <v>0</v>
      </c>
      <c r="P420">
        <f t="shared" si="26"/>
        <v>0</v>
      </c>
      <c r="Q420">
        <f t="shared" si="27"/>
        <v>0</v>
      </c>
    </row>
    <row r="421" spans="14:17">
      <c r="N421">
        <f t="shared" si="24"/>
        <v>0</v>
      </c>
      <c r="O421">
        <f t="shared" si="25"/>
        <v>0</v>
      </c>
      <c r="P421">
        <f t="shared" si="26"/>
        <v>0</v>
      </c>
      <c r="Q421">
        <f t="shared" si="27"/>
        <v>0</v>
      </c>
    </row>
    <row r="422" spans="14:17">
      <c r="N422">
        <f t="shared" si="24"/>
        <v>0</v>
      </c>
      <c r="O422">
        <f t="shared" si="25"/>
        <v>0</v>
      </c>
      <c r="P422">
        <f t="shared" si="26"/>
        <v>0</v>
      </c>
      <c r="Q422">
        <f t="shared" si="27"/>
        <v>0</v>
      </c>
    </row>
    <row r="423" spans="14:17">
      <c r="N423">
        <f t="shared" si="24"/>
        <v>0</v>
      </c>
      <c r="O423">
        <f t="shared" si="25"/>
        <v>0</v>
      </c>
      <c r="P423">
        <f t="shared" si="26"/>
        <v>0</v>
      </c>
      <c r="Q423">
        <f t="shared" si="27"/>
        <v>0</v>
      </c>
    </row>
    <row r="424" spans="14:17">
      <c r="N424">
        <f t="shared" si="24"/>
        <v>0</v>
      </c>
      <c r="O424">
        <f t="shared" si="25"/>
        <v>0</v>
      </c>
      <c r="P424">
        <f t="shared" si="26"/>
        <v>0</v>
      </c>
      <c r="Q424">
        <f t="shared" si="27"/>
        <v>0</v>
      </c>
    </row>
    <row r="425" spans="14:17">
      <c r="N425">
        <f t="shared" si="24"/>
        <v>0</v>
      </c>
      <c r="O425">
        <f t="shared" si="25"/>
        <v>0</v>
      </c>
      <c r="P425">
        <f t="shared" si="26"/>
        <v>0</v>
      </c>
      <c r="Q425">
        <f t="shared" si="27"/>
        <v>0</v>
      </c>
    </row>
    <row r="426" spans="14:17">
      <c r="N426">
        <f t="shared" si="24"/>
        <v>0</v>
      </c>
      <c r="O426">
        <f t="shared" si="25"/>
        <v>0</v>
      </c>
      <c r="P426">
        <f t="shared" si="26"/>
        <v>0</v>
      </c>
      <c r="Q426">
        <f t="shared" si="27"/>
        <v>0</v>
      </c>
    </row>
    <row r="427" spans="14:17">
      <c r="N427">
        <f t="shared" si="24"/>
        <v>0</v>
      </c>
      <c r="O427">
        <f t="shared" si="25"/>
        <v>0</v>
      </c>
      <c r="P427">
        <f t="shared" si="26"/>
        <v>0</v>
      </c>
      <c r="Q427">
        <f t="shared" si="27"/>
        <v>0</v>
      </c>
    </row>
    <row r="428" spans="14:17">
      <c r="N428">
        <f t="shared" si="24"/>
        <v>0</v>
      </c>
      <c r="O428">
        <f t="shared" si="25"/>
        <v>0</v>
      </c>
      <c r="P428">
        <f t="shared" si="26"/>
        <v>0</v>
      </c>
      <c r="Q428">
        <f t="shared" si="27"/>
        <v>0</v>
      </c>
    </row>
    <row r="429" spans="14:17">
      <c r="N429">
        <f t="shared" si="24"/>
        <v>0</v>
      </c>
      <c r="O429">
        <f t="shared" si="25"/>
        <v>0</v>
      </c>
      <c r="P429">
        <f t="shared" si="26"/>
        <v>0</v>
      </c>
      <c r="Q429">
        <f t="shared" si="27"/>
        <v>0</v>
      </c>
    </row>
    <row r="430" spans="14:17">
      <c r="N430">
        <f t="shared" si="24"/>
        <v>0</v>
      </c>
      <c r="O430">
        <f t="shared" si="25"/>
        <v>0</v>
      </c>
      <c r="P430">
        <f t="shared" si="26"/>
        <v>0</v>
      </c>
      <c r="Q430">
        <f t="shared" si="27"/>
        <v>0</v>
      </c>
    </row>
    <row r="431" spans="14:17">
      <c r="N431">
        <f t="shared" si="24"/>
        <v>0</v>
      </c>
      <c r="O431">
        <f t="shared" si="25"/>
        <v>0</v>
      </c>
      <c r="P431">
        <f t="shared" si="26"/>
        <v>0</v>
      </c>
      <c r="Q431">
        <f t="shared" si="27"/>
        <v>0</v>
      </c>
    </row>
    <row r="432" spans="14:17">
      <c r="N432">
        <f t="shared" si="24"/>
        <v>0</v>
      </c>
      <c r="O432">
        <f t="shared" si="25"/>
        <v>0</v>
      </c>
      <c r="P432">
        <f t="shared" si="26"/>
        <v>0</v>
      </c>
      <c r="Q432">
        <f t="shared" si="27"/>
        <v>0</v>
      </c>
    </row>
    <row r="433" spans="14:17">
      <c r="N433">
        <f t="shared" si="24"/>
        <v>0</v>
      </c>
      <c r="O433">
        <f t="shared" si="25"/>
        <v>0</v>
      </c>
      <c r="P433">
        <f t="shared" si="26"/>
        <v>0</v>
      </c>
      <c r="Q433">
        <f t="shared" si="27"/>
        <v>0</v>
      </c>
    </row>
    <row r="434" spans="14:17">
      <c r="N434">
        <f t="shared" si="24"/>
        <v>0</v>
      </c>
      <c r="O434">
        <f t="shared" si="25"/>
        <v>0</v>
      </c>
      <c r="P434">
        <f t="shared" si="26"/>
        <v>0</v>
      </c>
      <c r="Q434">
        <f t="shared" si="27"/>
        <v>0</v>
      </c>
    </row>
    <row r="435" spans="14:17">
      <c r="N435">
        <f t="shared" si="24"/>
        <v>0</v>
      </c>
      <c r="O435">
        <f t="shared" si="25"/>
        <v>0</v>
      </c>
      <c r="P435">
        <f t="shared" si="26"/>
        <v>0</v>
      </c>
      <c r="Q435">
        <f t="shared" si="27"/>
        <v>0</v>
      </c>
    </row>
    <row r="436" spans="14:17">
      <c r="N436">
        <f t="shared" si="24"/>
        <v>0</v>
      </c>
      <c r="O436">
        <f t="shared" si="25"/>
        <v>0</v>
      </c>
      <c r="P436">
        <f t="shared" si="26"/>
        <v>0</v>
      </c>
      <c r="Q436">
        <f t="shared" si="27"/>
        <v>0</v>
      </c>
    </row>
    <row r="437" spans="14:17">
      <c r="N437">
        <f t="shared" si="24"/>
        <v>0</v>
      </c>
      <c r="O437">
        <f t="shared" si="25"/>
        <v>0</v>
      </c>
      <c r="P437">
        <f t="shared" si="26"/>
        <v>0</v>
      </c>
      <c r="Q437">
        <f t="shared" si="27"/>
        <v>0</v>
      </c>
    </row>
    <row r="438" spans="14:17">
      <c r="N438">
        <f t="shared" si="24"/>
        <v>0</v>
      </c>
      <c r="O438">
        <f t="shared" si="25"/>
        <v>0</v>
      </c>
      <c r="P438">
        <f t="shared" si="26"/>
        <v>0</v>
      </c>
      <c r="Q438">
        <f t="shared" si="27"/>
        <v>0</v>
      </c>
    </row>
    <row r="439" spans="14:17">
      <c r="N439">
        <f t="shared" si="24"/>
        <v>0</v>
      </c>
      <c r="O439">
        <f t="shared" si="25"/>
        <v>0</v>
      </c>
      <c r="P439">
        <f t="shared" si="26"/>
        <v>0</v>
      </c>
      <c r="Q439">
        <f t="shared" si="27"/>
        <v>0</v>
      </c>
    </row>
    <row r="440" spans="14:17">
      <c r="N440">
        <f t="shared" si="24"/>
        <v>0</v>
      </c>
      <c r="O440">
        <f t="shared" si="25"/>
        <v>0</v>
      </c>
      <c r="P440">
        <f t="shared" si="26"/>
        <v>0</v>
      </c>
      <c r="Q440">
        <f t="shared" si="27"/>
        <v>0</v>
      </c>
    </row>
    <row r="441" spans="14:17">
      <c r="N441">
        <f t="shared" si="24"/>
        <v>0</v>
      </c>
      <c r="O441">
        <f t="shared" si="25"/>
        <v>0</v>
      </c>
      <c r="P441">
        <f t="shared" si="26"/>
        <v>0</v>
      </c>
      <c r="Q441">
        <f t="shared" si="27"/>
        <v>0</v>
      </c>
    </row>
    <row r="442" spans="14:17">
      <c r="N442">
        <f t="shared" si="24"/>
        <v>0</v>
      </c>
      <c r="O442">
        <f t="shared" si="25"/>
        <v>0</v>
      </c>
      <c r="P442">
        <f t="shared" si="26"/>
        <v>0</v>
      </c>
      <c r="Q442">
        <f t="shared" si="27"/>
        <v>0</v>
      </c>
    </row>
    <row r="443" spans="14:17">
      <c r="N443">
        <f t="shared" si="24"/>
        <v>0</v>
      </c>
      <c r="O443">
        <f t="shared" si="25"/>
        <v>0</v>
      </c>
      <c r="P443">
        <f t="shared" si="26"/>
        <v>0</v>
      </c>
      <c r="Q443">
        <f t="shared" si="27"/>
        <v>0</v>
      </c>
    </row>
    <row r="444" spans="14:17">
      <c r="N444">
        <f t="shared" si="24"/>
        <v>0</v>
      </c>
      <c r="O444">
        <f t="shared" si="25"/>
        <v>0</v>
      </c>
      <c r="P444">
        <f t="shared" si="26"/>
        <v>0</v>
      </c>
      <c r="Q444">
        <f t="shared" si="27"/>
        <v>0</v>
      </c>
    </row>
    <row r="445" spans="14:17">
      <c r="N445">
        <f t="shared" si="24"/>
        <v>0</v>
      </c>
      <c r="O445">
        <f t="shared" si="25"/>
        <v>0</v>
      </c>
      <c r="P445">
        <f t="shared" si="26"/>
        <v>0</v>
      </c>
      <c r="Q445">
        <f t="shared" si="27"/>
        <v>0</v>
      </c>
    </row>
    <row r="446" spans="14:17">
      <c r="N446">
        <f t="shared" si="24"/>
        <v>0</v>
      </c>
      <c r="O446">
        <f t="shared" si="25"/>
        <v>0</v>
      </c>
      <c r="P446">
        <f t="shared" si="26"/>
        <v>0</v>
      </c>
      <c r="Q446">
        <f t="shared" si="27"/>
        <v>0</v>
      </c>
    </row>
    <row r="447" spans="14:17">
      <c r="N447">
        <f t="shared" si="24"/>
        <v>0</v>
      </c>
      <c r="O447">
        <f t="shared" si="25"/>
        <v>0</v>
      </c>
      <c r="P447">
        <f t="shared" si="26"/>
        <v>0</v>
      </c>
      <c r="Q447">
        <f t="shared" si="27"/>
        <v>0</v>
      </c>
    </row>
    <row r="448" spans="14:17">
      <c r="N448">
        <f t="shared" si="24"/>
        <v>0</v>
      </c>
      <c r="O448">
        <f t="shared" si="25"/>
        <v>0</v>
      </c>
      <c r="P448">
        <f t="shared" si="26"/>
        <v>0</v>
      </c>
      <c r="Q448">
        <f t="shared" si="27"/>
        <v>0</v>
      </c>
    </row>
    <row r="449" spans="14:17">
      <c r="N449">
        <f t="shared" si="24"/>
        <v>0</v>
      </c>
      <c r="O449">
        <f t="shared" si="25"/>
        <v>0</v>
      </c>
      <c r="P449">
        <f t="shared" si="26"/>
        <v>0</v>
      </c>
      <c r="Q449">
        <f t="shared" si="27"/>
        <v>0</v>
      </c>
    </row>
    <row r="450" spans="14:17">
      <c r="N450">
        <f t="shared" si="24"/>
        <v>0</v>
      </c>
      <c r="O450">
        <f t="shared" si="25"/>
        <v>0</v>
      </c>
      <c r="P450">
        <f t="shared" si="26"/>
        <v>0</v>
      </c>
      <c r="Q450">
        <f t="shared" si="27"/>
        <v>0</v>
      </c>
    </row>
    <row r="451" spans="14:17">
      <c r="N451">
        <f t="shared" ref="N451:N514" si="28">SUM(D451,F451,H451,J451,L451)</f>
        <v>0</v>
      </c>
      <c r="O451">
        <f t="shared" ref="O451:O514" si="29">SUM(E451,G451,I451,K451,M451)</f>
        <v>0</v>
      </c>
      <c r="P451">
        <f t="shared" ref="P451:P514" si="30">N451/5</f>
        <v>0</v>
      </c>
      <c r="Q451">
        <f t="shared" ref="Q451:Q514" si="31">O451/5</f>
        <v>0</v>
      </c>
    </row>
    <row r="452" spans="14:17">
      <c r="N452">
        <f t="shared" si="28"/>
        <v>0</v>
      </c>
      <c r="O452">
        <f t="shared" si="29"/>
        <v>0</v>
      </c>
      <c r="P452">
        <f t="shared" si="30"/>
        <v>0</v>
      </c>
      <c r="Q452">
        <f t="shared" si="31"/>
        <v>0</v>
      </c>
    </row>
    <row r="453" spans="14:17">
      <c r="N453">
        <f t="shared" si="28"/>
        <v>0</v>
      </c>
      <c r="O453">
        <f t="shared" si="29"/>
        <v>0</v>
      </c>
      <c r="P453">
        <f t="shared" si="30"/>
        <v>0</v>
      </c>
      <c r="Q453">
        <f t="shared" si="31"/>
        <v>0</v>
      </c>
    </row>
    <row r="454" spans="14:17">
      <c r="N454">
        <f t="shared" si="28"/>
        <v>0</v>
      </c>
      <c r="O454">
        <f t="shared" si="29"/>
        <v>0</v>
      </c>
      <c r="P454">
        <f t="shared" si="30"/>
        <v>0</v>
      </c>
      <c r="Q454">
        <f t="shared" si="31"/>
        <v>0</v>
      </c>
    </row>
    <row r="455" spans="14:17">
      <c r="N455">
        <f t="shared" si="28"/>
        <v>0</v>
      </c>
      <c r="O455">
        <f t="shared" si="29"/>
        <v>0</v>
      </c>
      <c r="P455">
        <f t="shared" si="30"/>
        <v>0</v>
      </c>
      <c r="Q455">
        <f t="shared" si="31"/>
        <v>0</v>
      </c>
    </row>
    <row r="456" spans="14:17">
      <c r="N456">
        <f t="shared" si="28"/>
        <v>0</v>
      </c>
      <c r="O456">
        <f t="shared" si="29"/>
        <v>0</v>
      </c>
      <c r="P456">
        <f t="shared" si="30"/>
        <v>0</v>
      </c>
      <c r="Q456">
        <f t="shared" si="31"/>
        <v>0</v>
      </c>
    </row>
    <row r="457" spans="14:17">
      <c r="N457">
        <f t="shared" si="28"/>
        <v>0</v>
      </c>
      <c r="O457">
        <f t="shared" si="29"/>
        <v>0</v>
      </c>
      <c r="P457">
        <f t="shared" si="30"/>
        <v>0</v>
      </c>
      <c r="Q457">
        <f t="shared" si="31"/>
        <v>0</v>
      </c>
    </row>
    <row r="458" spans="14:17">
      <c r="N458">
        <f t="shared" si="28"/>
        <v>0</v>
      </c>
      <c r="O458">
        <f t="shared" si="29"/>
        <v>0</v>
      </c>
      <c r="P458">
        <f t="shared" si="30"/>
        <v>0</v>
      </c>
      <c r="Q458">
        <f t="shared" si="31"/>
        <v>0</v>
      </c>
    </row>
    <row r="459" spans="14:17">
      <c r="N459">
        <f t="shared" si="28"/>
        <v>0</v>
      </c>
      <c r="O459">
        <f t="shared" si="29"/>
        <v>0</v>
      </c>
      <c r="P459">
        <f t="shared" si="30"/>
        <v>0</v>
      </c>
      <c r="Q459">
        <f t="shared" si="31"/>
        <v>0</v>
      </c>
    </row>
    <row r="460" spans="14:17">
      <c r="N460">
        <f t="shared" si="28"/>
        <v>0</v>
      </c>
      <c r="O460">
        <f t="shared" si="29"/>
        <v>0</v>
      </c>
      <c r="P460">
        <f t="shared" si="30"/>
        <v>0</v>
      </c>
      <c r="Q460">
        <f t="shared" si="31"/>
        <v>0</v>
      </c>
    </row>
    <row r="461" spans="14:17">
      <c r="N461">
        <f t="shared" si="28"/>
        <v>0</v>
      </c>
      <c r="O461">
        <f t="shared" si="29"/>
        <v>0</v>
      </c>
      <c r="P461">
        <f t="shared" si="30"/>
        <v>0</v>
      </c>
      <c r="Q461">
        <f t="shared" si="31"/>
        <v>0</v>
      </c>
    </row>
    <row r="462" spans="14:17">
      <c r="N462">
        <f t="shared" si="28"/>
        <v>0</v>
      </c>
      <c r="O462">
        <f t="shared" si="29"/>
        <v>0</v>
      </c>
      <c r="P462">
        <f t="shared" si="30"/>
        <v>0</v>
      </c>
      <c r="Q462">
        <f t="shared" si="31"/>
        <v>0</v>
      </c>
    </row>
    <row r="463" spans="14:17">
      <c r="N463">
        <f t="shared" si="28"/>
        <v>0</v>
      </c>
      <c r="O463">
        <f t="shared" si="29"/>
        <v>0</v>
      </c>
      <c r="P463">
        <f t="shared" si="30"/>
        <v>0</v>
      </c>
      <c r="Q463">
        <f t="shared" si="31"/>
        <v>0</v>
      </c>
    </row>
    <row r="464" spans="14:17">
      <c r="N464">
        <f t="shared" si="28"/>
        <v>0</v>
      </c>
      <c r="O464">
        <f t="shared" si="29"/>
        <v>0</v>
      </c>
      <c r="P464">
        <f t="shared" si="30"/>
        <v>0</v>
      </c>
      <c r="Q464">
        <f t="shared" si="31"/>
        <v>0</v>
      </c>
    </row>
    <row r="465" spans="14:17">
      <c r="N465">
        <f t="shared" si="28"/>
        <v>0</v>
      </c>
      <c r="O465">
        <f t="shared" si="29"/>
        <v>0</v>
      </c>
      <c r="P465">
        <f t="shared" si="30"/>
        <v>0</v>
      </c>
      <c r="Q465">
        <f t="shared" si="31"/>
        <v>0</v>
      </c>
    </row>
    <row r="466" spans="14:17">
      <c r="N466">
        <f t="shared" si="28"/>
        <v>0</v>
      </c>
      <c r="O466">
        <f t="shared" si="29"/>
        <v>0</v>
      </c>
      <c r="P466">
        <f t="shared" si="30"/>
        <v>0</v>
      </c>
      <c r="Q466">
        <f t="shared" si="31"/>
        <v>0</v>
      </c>
    </row>
    <row r="467" spans="14:17">
      <c r="N467">
        <f t="shared" si="28"/>
        <v>0</v>
      </c>
      <c r="O467">
        <f t="shared" si="29"/>
        <v>0</v>
      </c>
      <c r="P467">
        <f t="shared" si="30"/>
        <v>0</v>
      </c>
      <c r="Q467">
        <f t="shared" si="31"/>
        <v>0</v>
      </c>
    </row>
    <row r="468" spans="14:17">
      <c r="N468">
        <f t="shared" si="28"/>
        <v>0</v>
      </c>
      <c r="O468">
        <f t="shared" si="29"/>
        <v>0</v>
      </c>
      <c r="P468">
        <f t="shared" si="30"/>
        <v>0</v>
      </c>
      <c r="Q468">
        <f t="shared" si="31"/>
        <v>0</v>
      </c>
    </row>
    <row r="469" spans="14:17">
      <c r="N469">
        <f t="shared" si="28"/>
        <v>0</v>
      </c>
      <c r="O469">
        <f t="shared" si="29"/>
        <v>0</v>
      </c>
      <c r="P469">
        <f t="shared" si="30"/>
        <v>0</v>
      </c>
      <c r="Q469">
        <f t="shared" si="31"/>
        <v>0</v>
      </c>
    </row>
    <row r="470" spans="14:17">
      <c r="N470">
        <f t="shared" si="28"/>
        <v>0</v>
      </c>
      <c r="O470">
        <f t="shared" si="29"/>
        <v>0</v>
      </c>
      <c r="P470">
        <f t="shared" si="30"/>
        <v>0</v>
      </c>
      <c r="Q470">
        <f t="shared" si="31"/>
        <v>0</v>
      </c>
    </row>
    <row r="471" spans="14:17">
      <c r="N471">
        <f t="shared" si="28"/>
        <v>0</v>
      </c>
      <c r="O471">
        <f t="shared" si="29"/>
        <v>0</v>
      </c>
      <c r="P471">
        <f t="shared" si="30"/>
        <v>0</v>
      </c>
      <c r="Q471">
        <f t="shared" si="31"/>
        <v>0</v>
      </c>
    </row>
    <row r="472" spans="14:17">
      <c r="N472">
        <f t="shared" si="28"/>
        <v>0</v>
      </c>
      <c r="O472">
        <f t="shared" si="29"/>
        <v>0</v>
      </c>
      <c r="P472">
        <f t="shared" si="30"/>
        <v>0</v>
      </c>
      <c r="Q472">
        <f t="shared" si="31"/>
        <v>0</v>
      </c>
    </row>
    <row r="473" spans="14:17">
      <c r="N473">
        <f t="shared" si="28"/>
        <v>0</v>
      </c>
      <c r="O473">
        <f t="shared" si="29"/>
        <v>0</v>
      </c>
      <c r="P473">
        <f t="shared" si="30"/>
        <v>0</v>
      </c>
      <c r="Q473">
        <f t="shared" si="31"/>
        <v>0</v>
      </c>
    </row>
    <row r="474" spans="14:17">
      <c r="N474">
        <f t="shared" si="28"/>
        <v>0</v>
      </c>
      <c r="O474">
        <f t="shared" si="29"/>
        <v>0</v>
      </c>
      <c r="P474">
        <f t="shared" si="30"/>
        <v>0</v>
      </c>
      <c r="Q474">
        <f t="shared" si="31"/>
        <v>0</v>
      </c>
    </row>
    <row r="475" spans="14:17">
      <c r="N475">
        <f t="shared" si="28"/>
        <v>0</v>
      </c>
      <c r="O475">
        <f t="shared" si="29"/>
        <v>0</v>
      </c>
      <c r="P475">
        <f t="shared" si="30"/>
        <v>0</v>
      </c>
      <c r="Q475">
        <f t="shared" si="31"/>
        <v>0</v>
      </c>
    </row>
    <row r="476" spans="14:17">
      <c r="N476">
        <f t="shared" si="28"/>
        <v>0</v>
      </c>
      <c r="O476">
        <f t="shared" si="29"/>
        <v>0</v>
      </c>
      <c r="P476">
        <f t="shared" si="30"/>
        <v>0</v>
      </c>
      <c r="Q476">
        <f t="shared" si="31"/>
        <v>0</v>
      </c>
    </row>
    <row r="477" spans="14:17">
      <c r="N477">
        <f t="shared" si="28"/>
        <v>0</v>
      </c>
      <c r="O477">
        <f t="shared" si="29"/>
        <v>0</v>
      </c>
      <c r="P477">
        <f t="shared" si="30"/>
        <v>0</v>
      </c>
      <c r="Q477">
        <f t="shared" si="31"/>
        <v>0</v>
      </c>
    </row>
    <row r="478" spans="14:17">
      <c r="N478">
        <f t="shared" si="28"/>
        <v>0</v>
      </c>
      <c r="O478">
        <f t="shared" si="29"/>
        <v>0</v>
      </c>
      <c r="P478">
        <f t="shared" si="30"/>
        <v>0</v>
      </c>
      <c r="Q478">
        <f t="shared" si="31"/>
        <v>0</v>
      </c>
    </row>
    <row r="479" spans="14:17">
      <c r="N479">
        <f t="shared" si="28"/>
        <v>0</v>
      </c>
      <c r="O479">
        <f t="shared" si="29"/>
        <v>0</v>
      </c>
      <c r="P479">
        <f t="shared" si="30"/>
        <v>0</v>
      </c>
      <c r="Q479">
        <f t="shared" si="31"/>
        <v>0</v>
      </c>
    </row>
    <row r="480" spans="14:17">
      <c r="N480">
        <f t="shared" si="28"/>
        <v>0</v>
      </c>
      <c r="O480">
        <f t="shared" si="29"/>
        <v>0</v>
      </c>
      <c r="P480">
        <f t="shared" si="30"/>
        <v>0</v>
      </c>
      <c r="Q480">
        <f t="shared" si="31"/>
        <v>0</v>
      </c>
    </row>
    <row r="481" spans="14:17">
      <c r="N481">
        <f t="shared" si="28"/>
        <v>0</v>
      </c>
      <c r="O481">
        <f t="shared" si="29"/>
        <v>0</v>
      </c>
      <c r="P481">
        <f t="shared" si="30"/>
        <v>0</v>
      </c>
      <c r="Q481">
        <f t="shared" si="31"/>
        <v>0</v>
      </c>
    </row>
    <row r="482" spans="14:17">
      <c r="N482">
        <f t="shared" si="28"/>
        <v>0</v>
      </c>
      <c r="O482">
        <f t="shared" si="29"/>
        <v>0</v>
      </c>
      <c r="P482">
        <f t="shared" si="30"/>
        <v>0</v>
      </c>
      <c r="Q482">
        <f t="shared" si="31"/>
        <v>0</v>
      </c>
    </row>
    <row r="483" spans="14:17">
      <c r="N483">
        <f t="shared" si="28"/>
        <v>0</v>
      </c>
      <c r="O483">
        <f t="shared" si="29"/>
        <v>0</v>
      </c>
      <c r="P483">
        <f t="shared" si="30"/>
        <v>0</v>
      </c>
      <c r="Q483">
        <f t="shared" si="31"/>
        <v>0</v>
      </c>
    </row>
    <row r="484" spans="14:17">
      <c r="N484">
        <f t="shared" si="28"/>
        <v>0</v>
      </c>
      <c r="O484">
        <f t="shared" si="29"/>
        <v>0</v>
      </c>
      <c r="P484">
        <f t="shared" si="30"/>
        <v>0</v>
      </c>
      <c r="Q484">
        <f t="shared" si="31"/>
        <v>0</v>
      </c>
    </row>
    <row r="485" spans="14:17">
      <c r="N485">
        <f t="shared" si="28"/>
        <v>0</v>
      </c>
      <c r="O485">
        <f t="shared" si="29"/>
        <v>0</v>
      </c>
      <c r="P485">
        <f t="shared" si="30"/>
        <v>0</v>
      </c>
      <c r="Q485">
        <f t="shared" si="31"/>
        <v>0</v>
      </c>
    </row>
    <row r="486" spans="14:17">
      <c r="N486">
        <f t="shared" si="28"/>
        <v>0</v>
      </c>
      <c r="O486">
        <f t="shared" si="29"/>
        <v>0</v>
      </c>
      <c r="P486">
        <f t="shared" si="30"/>
        <v>0</v>
      </c>
      <c r="Q486">
        <f t="shared" si="31"/>
        <v>0</v>
      </c>
    </row>
    <row r="487" spans="14:17">
      <c r="N487">
        <f t="shared" si="28"/>
        <v>0</v>
      </c>
      <c r="O487">
        <f t="shared" si="29"/>
        <v>0</v>
      </c>
      <c r="P487">
        <f t="shared" si="30"/>
        <v>0</v>
      </c>
      <c r="Q487">
        <f t="shared" si="31"/>
        <v>0</v>
      </c>
    </row>
    <row r="488" spans="14:17">
      <c r="N488">
        <f t="shared" si="28"/>
        <v>0</v>
      </c>
      <c r="O488">
        <f t="shared" si="29"/>
        <v>0</v>
      </c>
      <c r="P488">
        <f t="shared" si="30"/>
        <v>0</v>
      </c>
      <c r="Q488">
        <f t="shared" si="31"/>
        <v>0</v>
      </c>
    </row>
    <row r="489" spans="14:17">
      <c r="N489">
        <f t="shared" si="28"/>
        <v>0</v>
      </c>
      <c r="O489">
        <f t="shared" si="29"/>
        <v>0</v>
      </c>
      <c r="P489">
        <f t="shared" si="30"/>
        <v>0</v>
      </c>
      <c r="Q489">
        <f t="shared" si="31"/>
        <v>0</v>
      </c>
    </row>
    <row r="490" spans="14:17">
      <c r="N490">
        <f t="shared" si="28"/>
        <v>0</v>
      </c>
      <c r="O490">
        <f t="shared" si="29"/>
        <v>0</v>
      </c>
      <c r="P490">
        <f t="shared" si="30"/>
        <v>0</v>
      </c>
      <c r="Q490">
        <f t="shared" si="31"/>
        <v>0</v>
      </c>
    </row>
    <row r="491" spans="14:17">
      <c r="N491">
        <f t="shared" si="28"/>
        <v>0</v>
      </c>
      <c r="O491">
        <f t="shared" si="29"/>
        <v>0</v>
      </c>
      <c r="P491">
        <f t="shared" si="30"/>
        <v>0</v>
      </c>
      <c r="Q491">
        <f t="shared" si="31"/>
        <v>0</v>
      </c>
    </row>
    <row r="492" spans="14:17">
      <c r="N492">
        <f t="shared" si="28"/>
        <v>0</v>
      </c>
      <c r="O492">
        <f t="shared" si="29"/>
        <v>0</v>
      </c>
      <c r="P492">
        <f t="shared" si="30"/>
        <v>0</v>
      </c>
      <c r="Q492">
        <f t="shared" si="31"/>
        <v>0</v>
      </c>
    </row>
    <row r="493" spans="14:17">
      <c r="N493">
        <f t="shared" si="28"/>
        <v>0</v>
      </c>
      <c r="O493">
        <f t="shared" si="29"/>
        <v>0</v>
      </c>
      <c r="P493">
        <f t="shared" si="30"/>
        <v>0</v>
      </c>
      <c r="Q493">
        <f t="shared" si="31"/>
        <v>0</v>
      </c>
    </row>
    <row r="494" spans="14:17">
      <c r="N494">
        <f t="shared" si="28"/>
        <v>0</v>
      </c>
      <c r="O494">
        <f t="shared" si="29"/>
        <v>0</v>
      </c>
      <c r="P494">
        <f t="shared" si="30"/>
        <v>0</v>
      </c>
      <c r="Q494">
        <f t="shared" si="31"/>
        <v>0</v>
      </c>
    </row>
    <row r="495" spans="14:17">
      <c r="N495">
        <f t="shared" si="28"/>
        <v>0</v>
      </c>
      <c r="O495">
        <f t="shared" si="29"/>
        <v>0</v>
      </c>
      <c r="P495">
        <f t="shared" si="30"/>
        <v>0</v>
      </c>
      <c r="Q495">
        <f t="shared" si="31"/>
        <v>0</v>
      </c>
    </row>
    <row r="496" spans="14:17">
      <c r="N496">
        <f t="shared" si="28"/>
        <v>0</v>
      </c>
      <c r="O496">
        <f t="shared" si="29"/>
        <v>0</v>
      </c>
      <c r="P496">
        <f t="shared" si="30"/>
        <v>0</v>
      </c>
      <c r="Q496">
        <f t="shared" si="31"/>
        <v>0</v>
      </c>
    </row>
    <row r="497" spans="14:17">
      <c r="N497">
        <f t="shared" si="28"/>
        <v>0</v>
      </c>
      <c r="O497">
        <f t="shared" si="29"/>
        <v>0</v>
      </c>
      <c r="P497">
        <f t="shared" si="30"/>
        <v>0</v>
      </c>
      <c r="Q497">
        <f t="shared" si="31"/>
        <v>0</v>
      </c>
    </row>
    <row r="498" spans="14:17">
      <c r="N498">
        <f t="shared" si="28"/>
        <v>0</v>
      </c>
      <c r="O498">
        <f t="shared" si="29"/>
        <v>0</v>
      </c>
      <c r="P498">
        <f t="shared" si="30"/>
        <v>0</v>
      </c>
      <c r="Q498">
        <f t="shared" si="31"/>
        <v>0</v>
      </c>
    </row>
    <row r="499" spans="14:17">
      <c r="N499">
        <f t="shared" si="28"/>
        <v>0</v>
      </c>
      <c r="O499">
        <f t="shared" si="29"/>
        <v>0</v>
      </c>
      <c r="P499">
        <f t="shared" si="30"/>
        <v>0</v>
      </c>
      <c r="Q499">
        <f t="shared" si="31"/>
        <v>0</v>
      </c>
    </row>
    <row r="500" spans="14:17">
      <c r="N500">
        <f t="shared" si="28"/>
        <v>0</v>
      </c>
      <c r="O500">
        <f t="shared" si="29"/>
        <v>0</v>
      </c>
      <c r="P500">
        <f t="shared" si="30"/>
        <v>0</v>
      </c>
      <c r="Q500">
        <f t="shared" si="31"/>
        <v>0</v>
      </c>
    </row>
    <row r="501" spans="14:17">
      <c r="N501">
        <f t="shared" si="28"/>
        <v>0</v>
      </c>
      <c r="O501">
        <f t="shared" si="29"/>
        <v>0</v>
      </c>
      <c r="P501">
        <f t="shared" si="30"/>
        <v>0</v>
      </c>
      <c r="Q501">
        <f t="shared" si="31"/>
        <v>0</v>
      </c>
    </row>
    <row r="502" spans="14:17">
      <c r="N502">
        <f t="shared" si="28"/>
        <v>0</v>
      </c>
      <c r="O502">
        <f t="shared" si="29"/>
        <v>0</v>
      </c>
      <c r="P502">
        <f t="shared" si="30"/>
        <v>0</v>
      </c>
      <c r="Q502">
        <f t="shared" si="31"/>
        <v>0</v>
      </c>
    </row>
    <row r="503" spans="14:17">
      <c r="N503">
        <f t="shared" si="28"/>
        <v>0</v>
      </c>
      <c r="O503">
        <f t="shared" si="29"/>
        <v>0</v>
      </c>
      <c r="P503">
        <f t="shared" si="30"/>
        <v>0</v>
      </c>
      <c r="Q503">
        <f t="shared" si="31"/>
        <v>0</v>
      </c>
    </row>
    <row r="504" spans="14:17">
      <c r="N504">
        <f t="shared" si="28"/>
        <v>0</v>
      </c>
      <c r="O504">
        <f t="shared" si="29"/>
        <v>0</v>
      </c>
      <c r="P504">
        <f t="shared" si="30"/>
        <v>0</v>
      </c>
      <c r="Q504">
        <f t="shared" si="31"/>
        <v>0</v>
      </c>
    </row>
    <row r="505" spans="14:17">
      <c r="N505">
        <f t="shared" si="28"/>
        <v>0</v>
      </c>
      <c r="O505">
        <f t="shared" si="29"/>
        <v>0</v>
      </c>
      <c r="P505">
        <f t="shared" si="30"/>
        <v>0</v>
      </c>
      <c r="Q505">
        <f t="shared" si="31"/>
        <v>0</v>
      </c>
    </row>
    <row r="506" spans="14:17">
      <c r="N506">
        <f t="shared" si="28"/>
        <v>0</v>
      </c>
      <c r="O506">
        <f t="shared" si="29"/>
        <v>0</v>
      </c>
      <c r="P506">
        <f t="shared" si="30"/>
        <v>0</v>
      </c>
      <c r="Q506">
        <f t="shared" si="31"/>
        <v>0</v>
      </c>
    </row>
    <row r="507" spans="14:17">
      <c r="N507">
        <f t="shared" si="28"/>
        <v>0</v>
      </c>
      <c r="O507">
        <f t="shared" si="29"/>
        <v>0</v>
      </c>
      <c r="P507">
        <f t="shared" si="30"/>
        <v>0</v>
      </c>
      <c r="Q507">
        <f t="shared" si="31"/>
        <v>0</v>
      </c>
    </row>
    <row r="508" spans="14:17">
      <c r="N508">
        <f t="shared" si="28"/>
        <v>0</v>
      </c>
      <c r="O508">
        <f t="shared" si="29"/>
        <v>0</v>
      </c>
      <c r="P508">
        <f t="shared" si="30"/>
        <v>0</v>
      </c>
      <c r="Q508">
        <f t="shared" si="31"/>
        <v>0</v>
      </c>
    </row>
    <row r="509" spans="14:17">
      <c r="N509">
        <f t="shared" si="28"/>
        <v>0</v>
      </c>
      <c r="O509">
        <f t="shared" si="29"/>
        <v>0</v>
      </c>
      <c r="P509">
        <f t="shared" si="30"/>
        <v>0</v>
      </c>
      <c r="Q509">
        <f t="shared" si="31"/>
        <v>0</v>
      </c>
    </row>
    <row r="510" spans="14:17">
      <c r="N510">
        <f t="shared" si="28"/>
        <v>0</v>
      </c>
      <c r="O510">
        <f t="shared" si="29"/>
        <v>0</v>
      </c>
      <c r="P510">
        <f t="shared" si="30"/>
        <v>0</v>
      </c>
      <c r="Q510">
        <f t="shared" si="31"/>
        <v>0</v>
      </c>
    </row>
    <row r="511" spans="14:17">
      <c r="N511">
        <f t="shared" si="28"/>
        <v>0</v>
      </c>
      <c r="O511">
        <f t="shared" si="29"/>
        <v>0</v>
      </c>
      <c r="P511">
        <f t="shared" si="30"/>
        <v>0</v>
      </c>
      <c r="Q511">
        <f t="shared" si="31"/>
        <v>0</v>
      </c>
    </row>
    <row r="512" spans="14:17">
      <c r="N512">
        <f t="shared" si="28"/>
        <v>0</v>
      </c>
      <c r="O512">
        <f t="shared" si="29"/>
        <v>0</v>
      </c>
      <c r="P512">
        <f t="shared" si="30"/>
        <v>0</v>
      </c>
      <c r="Q512">
        <f t="shared" si="31"/>
        <v>0</v>
      </c>
    </row>
    <row r="513" spans="14:17">
      <c r="N513">
        <f t="shared" si="28"/>
        <v>0</v>
      </c>
      <c r="O513">
        <f t="shared" si="29"/>
        <v>0</v>
      </c>
      <c r="P513">
        <f t="shared" si="30"/>
        <v>0</v>
      </c>
      <c r="Q513">
        <f t="shared" si="31"/>
        <v>0</v>
      </c>
    </row>
    <row r="514" spans="14:17">
      <c r="N514">
        <f t="shared" si="28"/>
        <v>0</v>
      </c>
      <c r="O514">
        <f t="shared" si="29"/>
        <v>0</v>
      </c>
      <c r="P514">
        <f t="shared" si="30"/>
        <v>0</v>
      </c>
      <c r="Q514">
        <f t="shared" si="31"/>
        <v>0</v>
      </c>
    </row>
    <row r="515" spans="14:17">
      <c r="N515">
        <f t="shared" ref="N515:N578" si="32">SUM(D515,F515,H515,J515,L515)</f>
        <v>0</v>
      </c>
      <c r="O515">
        <f t="shared" ref="O515:O578" si="33">SUM(E515,G515,I515,K515,M515)</f>
        <v>0</v>
      </c>
      <c r="P515">
        <f t="shared" ref="P515:P578" si="34">N515/5</f>
        <v>0</v>
      </c>
      <c r="Q515">
        <f t="shared" ref="Q515:Q578" si="35">O515/5</f>
        <v>0</v>
      </c>
    </row>
    <row r="516" spans="14:17">
      <c r="N516">
        <f t="shared" si="32"/>
        <v>0</v>
      </c>
      <c r="O516">
        <f t="shared" si="33"/>
        <v>0</v>
      </c>
      <c r="P516">
        <f t="shared" si="34"/>
        <v>0</v>
      </c>
      <c r="Q516">
        <f t="shared" si="35"/>
        <v>0</v>
      </c>
    </row>
    <row r="517" spans="14:17">
      <c r="N517">
        <f t="shared" si="32"/>
        <v>0</v>
      </c>
      <c r="O517">
        <f t="shared" si="33"/>
        <v>0</v>
      </c>
      <c r="P517">
        <f t="shared" si="34"/>
        <v>0</v>
      </c>
      <c r="Q517">
        <f t="shared" si="35"/>
        <v>0</v>
      </c>
    </row>
    <row r="518" spans="14:17">
      <c r="N518">
        <f t="shared" si="32"/>
        <v>0</v>
      </c>
      <c r="O518">
        <f t="shared" si="33"/>
        <v>0</v>
      </c>
      <c r="P518">
        <f t="shared" si="34"/>
        <v>0</v>
      </c>
      <c r="Q518">
        <f t="shared" si="35"/>
        <v>0</v>
      </c>
    </row>
    <row r="519" spans="14:17">
      <c r="N519">
        <f t="shared" si="32"/>
        <v>0</v>
      </c>
      <c r="O519">
        <f t="shared" si="33"/>
        <v>0</v>
      </c>
      <c r="P519">
        <f t="shared" si="34"/>
        <v>0</v>
      </c>
      <c r="Q519">
        <f t="shared" si="35"/>
        <v>0</v>
      </c>
    </row>
    <row r="520" spans="14:17">
      <c r="N520">
        <f t="shared" si="32"/>
        <v>0</v>
      </c>
      <c r="O520">
        <f t="shared" si="33"/>
        <v>0</v>
      </c>
      <c r="P520">
        <f t="shared" si="34"/>
        <v>0</v>
      </c>
      <c r="Q520">
        <f t="shared" si="35"/>
        <v>0</v>
      </c>
    </row>
    <row r="521" spans="14:17">
      <c r="N521">
        <f t="shared" si="32"/>
        <v>0</v>
      </c>
      <c r="O521">
        <f t="shared" si="33"/>
        <v>0</v>
      </c>
      <c r="P521">
        <f t="shared" si="34"/>
        <v>0</v>
      </c>
      <c r="Q521">
        <f t="shared" si="35"/>
        <v>0</v>
      </c>
    </row>
    <row r="522" spans="14:17">
      <c r="N522">
        <f t="shared" si="32"/>
        <v>0</v>
      </c>
      <c r="O522">
        <f t="shared" si="33"/>
        <v>0</v>
      </c>
      <c r="P522">
        <f t="shared" si="34"/>
        <v>0</v>
      </c>
      <c r="Q522">
        <f t="shared" si="35"/>
        <v>0</v>
      </c>
    </row>
    <row r="523" spans="14:17">
      <c r="N523">
        <f t="shared" si="32"/>
        <v>0</v>
      </c>
      <c r="O523">
        <f t="shared" si="33"/>
        <v>0</v>
      </c>
      <c r="P523">
        <f t="shared" si="34"/>
        <v>0</v>
      </c>
      <c r="Q523">
        <f t="shared" si="35"/>
        <v>0</v>
      </c>
    </row>
    <row r="524" spans="14:17">
      <c r="N524">
        <f t="shared" si="32"/>
        <v>0</v>
      </c>
      <c r="O524">
        <f t="shared" si="33"/>
        <v>0</v>
      </c>
      <c r="P524">
        <f t="shared" si="34"/>
        <v>0</v>
      </c>
      <c r="Q524">
        <f t="shared" si="35"/>
        <v>0</v>
      </c>
    </row>
    <row r="525" spans="14:17">
      <c r="N525">
        <f t="shared" si="32"/>
        <v>0</v>
      </c>
      <c r="O525">
        <f t="shared" si="33"/>
        <v>0</v>
      </c>
      <c r="P525">
        <f t="shared" si="34"/>
        <v>0</v>
      </c>
      <c r="Q525">
        <f t="shared" si="35"/>
        <v>0</v>
      </c>
    </row>
    <row r="526" spans="14:17">
      <c r="N526">
        <f t="shared" si="32"/>
        <v>0</v>
      </c>
      <c r="O526">
        <f t="shared" si="33"/>
        <v>0</v>
      </c>
      <c r="P526">
        <f t="shared" si="34"/>
        <v>0</v>
      </c>
      <c r="Q526">
        <f t="shared" si="35"/>
        <v>0</v>
      </c>
    </row>
    <row r="527" spans="14:17">
      <c r="N527">
        <f t="shared" si="32"/>
        <v>0</v>
      </c>
      <c r="O527">
        <f t="shared" si="33"/>
        <v>0</v>
      </c>
      <c r="P527">
        <f t="shared" si="34"/>
        <v>0</v>
      </c>
      <c r="Q527">
        <f t="shared" si="35"/>
        <v>0</v>
      </c>
    </row>
    <row r="528" spans="14:17">
      <c r="N528">
        <f t="shared" si="32"/>
        <v>0</v>
      </c>
      <c r="O528">
        <f t="shared" si="33"/>
        <v>0</v>
      </c>
      <c r="P528">
        <f t="shared" si="34"/>
        <v>0</v>
      </c>
      <c r="Q528">
        <f t="shared" si="35"/>
        <v>0</v>
      </c>
    </row>
    <row r="529" spans="14:17">
      <c r="N529">
        <f t="shared" si="32"/>
        <v>0</v>
      </c>
      <c r="O529">
        <f t="shared" si="33"/>
        <v>0</v>
      </c>
      <c r="P529">
        <f t="shared" si="34"/>
        <v>0</v>
      </c>
      <c r="Q529">
        <f t="shared" si="35"/>
        <v>0</v>
      </c>
    </row>
    <row r="530" spans="14:17">
      <c r="N530">
        <f t="shared" si="32"/>
        <v>0</v>
      </c>
      <c r="O530">
        <f t="shared" si="33"/>
        <v>0</v>
      </c>
      <c r="P530">
        <f t="shared" si="34"/>
        <v>0</v>
      </c>
      <c r="Q530">
        <f t="shared" si="35"/>
        <v>0</v>
      </c>
    </row>
    <row r="531" spans="14:17">
      <c r="N531">
        <f t="shared" si="32"/>
        <v>0</v>
      </c>
      <c r="O531">
        <f t="shared" si="33"/>
        <v>0</v>
      </c>
      <c r="P531">
        <f t="shared" si="34"/>
        <v>0</v>
      </c>
      <c r="Q531">
        <f t="shared" si="35"/>
        <v>0</v>
      </c>
    </row>
    <row r="532" spans="14:17">
      <c r="N532">
        <f t="shared" si="32"/>
        <v>0</v>
      </c>
      <c r="O532">
        <f t="shared" si="33"/>
        <v>0</v>
      </c>
      <c r="P532">
        <f t="shared" si="34"/>
        <v>0</v>
      </c>
      <c r="Q532">
        <f t="shared" si="35"/>
        <v>0</v>
      </c>
    </row>
    <row r="533" spans="14:17">
      <c r="N533">
        <f t="shared" si="32"/>
        <v>0</v>
      </c>
      <c r="O533">
        <f t="shared" si="33"/>
        <v>0</v>
      </c>
      <c r="P533">
        <f t="shared" si="34"/>
        <v>0</v>
      </c>
      <c r="Q533">
        <f t="shared" si="35"/>
        <v>0</v>
      </c>
    </row>
    <row r="534" spans="14:17">
      <c r="N534">
        <f t="shared" si="32"/>
        <v>0</v>
      </c>
      <c r="O534">
        <f t="shared" si="33"/>
        <v>0</v>
      </c>
      <c r="P534">
        <f t="shared" si="34"/>
        <v>0</v>
      </c>
      <c r="Q534">
        <f t="shared" si="35"/>
        <v>0</v>
      </c>
    </row>
    <row r="535" spans="14:17">
      <c r="N535">
        <f t="shared" si="32"/>
        <v>0</v>
      </c>
      <c r="O535">
        <f t="shared" si="33"/>
        <v>0</v>
      </c>
      <c r="P535">
        <f t="shared" si="34"/>
        <v>0</v>
      </c>
      <c r="Q535">
        <f t="shared" si="35"/>
        <v>0</v>
      </c>
    </row>
    <row r="536" spans="14:17">
      <c r="N536">
        <f t="shared" si="32"/>
        <v>0</v>
      </c>
      <c r="O536">
        <f t="shared" si="33"/>
        <v>0</v>
      </c>
      <c r="P536">
        <f t="shared" si="34"/>
        <v>0</v>
      </c>
      <c r="Q536">
        <f t="shared" si="35"/>
        <v>0</v>
      </c>
    </row>
    <row r="537" spans="14:17">
      <c r="N537">
        <f t="shared" si="32"/>
        <v>0</v>
      </c>
      <c r="O537">
        <f t="shared" si="33"/>
        <v>0</v>
      </c>
      <c r="P537">
        <f t="shared" si="34"/>
        <v>0</v>
      </c>
      <c r="Q537">
        <f t="shared" si="35"/>
        <v>0</v>
      </c>
    </row>
    <row r="538" spans="14:17">
      <c r="N538">
        <f t="shared" si="32"/>
        <v>0</v>
      </c>
      <c r="O538">
        <f t="shared" si="33"/>
        <v>0</v>
      </c>
      <c r="P538">
        <f t="shared" si="34"/>
        <v>0</v>
      </c>
      <c r="Q538">
        <f t="shared" si="35"/>
        <v>0</v>
      </c>
    </row>
    <row r="539" spans="14:17">
      <c r="N539">
        <f t="shared" si="32"/>
        <v>0</v>
      </c>
      <c r="O539">
        <f t="shared" si="33"/>
        <v>0</v>
      </c>
      <c r="P539">
        <f t="shared" si="34"/>
        <v>0</v>
      </c>
      <c r="Q539">
        <f t="shared" si="35"/>
        <v>0</v>
      </c>
    </row>
    <row r="540" spans="14:17">
      <c r="N540">
        <f t="shared" si="32"/>
        <v>0</v>
      </c>
      <c r="O540">
        <f t="shared" si="33"/>
        <v>0</v>
      </c>
      <c r="P540">
        <f t="shared" si="34"/>
        <v>0</v>
      </c>
      <c r="Q540">
        <f t="shared" si="35"/>
        <v>0</v>
      </c>
    </row>
    <row r="541" spans="14:17">
      <c r="N541">
        <f t="shared" si="32"/>
        <v>0</v>
      </c>
      <c r="O541">
        <f t="shared" si="33"/>
        <v>0</v>
      </c>
      <c r="P541">
        <f t="shared" si="34"/>
        <v>0</v>
      </c>
      <c r="Q541">
        <f t="shared" si="35"/>
        <v>0</v>
      </c>
    </row>
    <row r="542" spans="14:17">
      <c r="N542">
        <f t="shared" si="32"/>
        <v>0</v>
      </c>
      <c r="O542">
        <f t="shared" si="33"/>
        <v>0</v>
      </c>
      <c r="P542">
        <f t="shared" si="34"/>
        <v>0</v>
      </c>
      <c r="Q542">
        <f t="shared" si="35"/>
        <v>0</v>
      </c>
    </row>
    <row r="543" spans="14:17">
      <c r="N543">
        <f t="shared" si="32"/>
        <v>0</v>
      </c>
      <c r="O543">
        <f t="shared" si="33"/>
        <v>0</v>
      </c>
      <c r="P543">
        <f t="shared" si="34"/>
        <v>0</v>
      </c>
      <c r="Q543">
        <f t="shared" si="35"/>
        <v>0</v>
      </c>
    </row>
    <row r="544" spans="14:17">
      <c r="N544">
        <f t="shared" si="32"/>
        <v>0</v>
      </c>
      <c r="O544">
        <f t="shared" si="33"/>
        <v>0</v>
      </c>
      <c r="P544">
        <f t="shared" si="34"/>
        <v>0</v>
      </c>
      <c r="Q544">
        <f t="shared" si="35"/>
        <v>0</v>
      </c>
    </row>
    <row r="545" spans="14:17">
      <c r="N545">
        <f t="shared" si="32"/>
        <v>0</v>
      </c>
      <c r="O545">
        <f t="shared" si="33"/>
        <v>0</v>
      </c>
      <c r="P545">
        <f t="shared" si="34"/>
        <v>0</v>
      </c>
      <c r="Q545">
        <f t="shared" si="35"/>
        <v>0</v>
      </c>
    </row>
    <row r="546" spans="14:17">
      <c r="N546">
        <f t="shared" si="32"/>
        <v>0</v>
      </c>
      <c r="O546">
        <f t="shared" si="33"/>
        <v>0</v>
      </c>
      <c r="P546">
        <f t="shared" si="34"/>
        <v>0</v>
      </c>
      <c r="Q546">
        <f t="shared" si="35"/>
        <v>0</v>
      </c>
    </row>
    <row r="547" spans="14:17">
      <c r="N547">
        <f t="shared" si="32"/>
        <v>0</v>
      </c>
      <c r="O547">
        <f t="shared" si="33"/>
        <v>0</v>
      </c>
      <c r="P547">
        <f t="shared" si="34"/>
        <v>0</v>
      </c>
      <c r="Q547">
        <f t="shared" si="35"/>
        <v>0</v>
      </c>
    </row>
    <row r="548" spans="14:17">
      <c r="N548">
        <f t="shared" si="32"/>
        <v>0</v>
      </c>
      <c r="O548">
        <f t="shared" si="33"/>
        <v>0</v>
      </c>
      <c r="P548">
        <f t="shared" si="34"/>
        <v>0</v>
      </c>
      <c r="Q548">
        <f t="shared" si="35"/>
        <v>0</v>
      </c>
    </row>
    <row r="549" spans="14:17">
      <c r="N549">
        <f t="shared" si="32"/>
        <v>0</v>
      </c>
      <c r="O549">
        <f t="shared" si="33"/>
        <v>0</v>
      </c>
      <c r="P549">
        <f t="shared" si="34"/>
        <v>0</v>
      </c>
      <c r="Q549">
        <f t="shared" si="35"/>
        <v>0</v>
      </c>
    </row>
    <row r="550" spans="14:17">
      <c r="N550">
        <f t="shared" si="32"/>
        <v>0</v>
      </c>
      <c r="O550">
        <f t="shared" si="33"/>
        <v>0</v>
      </c>
      <c r="P550">
        <f t="shared" si="34"/>
        <v>0</v>
      </c>
      <c r="Q550">
        <f t="shared" si="35"/>
        <v>0</v>
      </c>
    </row>
    <row r="551" spans="14:17">
      <c r="N551">
        <f t="shared" si="32"/>
        <v>0</v>
      </c>
      <c r="O551">
        <f t="shared" si="33"/>
        <v>0</v>
      </c>
      <c r="P551">
        <f t="shared" si="34"/>
        <v>0</v>
      </c>
      <c r="Q551">
        <f t="shared" si="35"/>
        <v>0</v>
      </c>
    </row>
    <row r="552" spans="14:17">
      <c r="N552">
        <f t="shared" si="32"/>
        <v>0</v>
      </c>
      <c r="O552">
        <f t="shared" si="33"/>
        <v>0</v>
      </c>
      <c r="P552">
        <f t="shared" si="34"/>
        <v>0</v>
      </c>
      <c r="Q552">
        <f t="shared" si="35"/>
        <v>0</v>
      </c>
    </row>
    <row r="553" spans="14:17">
      <c r="N553">
        <f t="shared" si="32"/>
        <v>0</v>
      </c>
      <c r="O553">
        <f t="shared" si="33"/>
        <v>0</v>
      </c>
      <c r="P553">
        <f t="shared" si="34"/>
        <v>0</v>
      </c>
      <c r="Q553">
        <f t="shared" si="35"/>
        <v>0</v>
      </c>
    </row>
    <row r="554" spans="14:17">
      <c r="N554">
        <f t="shared" si="32"/>
        <v>0</v>
      </c>
      <c r="O554">
        <f t="shared" si="33"/>
        <v>0</v>
      </c>
      <c r="P554">
        <f t="shared" si="34"/>
        <v>0</v>
      </c>
      <c r="Q554">
        <f t="shared" si="35"/>
        <v>0</v>
      </c>
    </row>
    <row r="555" spans="14:17">
      <c r="N555">
        <f t="shared" si="32"/>
        <v>0</v>
      </c>
      <c r="O555">
        <f t="shared" si="33"/>
        <v>0</v>
      </c>
      <c r="P555">
        <f t="shared" si="34"/>
        <v>0</v>
      </c>
      <c r="Q555">
        <f t="shared" si="35"/>
        <v>0</v>
      </c>
    </row>
    <row r="556" spans="14:17">
      <c r="N556">
        <f t="shared" si="32"/>
        <v>0</v>
      </c>
      <c r="O556">
        <f t="shared" si="33"/>
        <v>0</v>
      </c>
      <c r="P556">
        <f t="shared" si="34"/>
        <v>0</v>
      </c>
      <c r="Q556">
        <f t="shared" si="35"/>
        <v>0</v>
      </c>
    </row>
    <row r="557" spans="14:17">
      <c r="N557">
        <f t="shared" si="32"/>
        <v>0</v>
      </c>
      <c r="O557">
        <f t="shared" si="33"/>
        <v>0</v>
      </c>
      <c r="P557">
        <f t="shared" si="34"/>
        <v>0</v>
      </c>
      <c r="Q557">
        <f t="shared" si="35"/>
        <v>0</v>
      </c>
    </row>
    <row r="558" spans="14:17">
      <c r="N558">
        <f t="shared" si="32"/>
        <v>0</v>
      </c>
      <c r="O558">
        <f t="shared" si="33"/>
        <v>0</v>
      </c>
      <c r="P558">
        <f t="shared" si="34"/>
        <v>0</v>
      </c>
      <c r="Q558">
        <f t="shared" si="35"/>
        <v>0</v>
      </c>
    </row>
    <row r="559" spans="14:17">
      <c r="N559">
        <f t="shared" si="32"/>
        <v>0</v>
      </c>
      <c r="O559">
        <f t="shared" si="33"/>
        <v>0</v>
      </c>
      <c r="P559">
        <f t="shared" si="34"/>
        <v>0</v>
      </c>
      <c r="Q559">
        <f t="shared" si="35"/>
        <v>0</v>
      </c>
    </row>
    <row r="560" spans="14:17">
      <c r="N560">
        <f t="shared" si="32"/>
        <v>0</v>
      </c>
      <c r="O560">
        <f t="shared" si="33"/>
        <v>0</v>
      </c>
      <c r="P560">
        <f t="shared" si="34"/>
        <v>0</v>
      </c>
      <c r="Q560">
        <f t="shared" si="35"/>
        <v>0</v>
      </c>
    </row>
    <row r="561" spans="14:17">
      <c r="N561">
        <f t="shared" si="32"/>
        <v>0</v>
      </c>
      <c r="O561">
        <f t="shared" si="33"/>
        <v>0</v>
      </c>
      <c r="P561">
        <f t="shared" si="34"/>
        <v>0</v>
      </c>
      <c r="Q561">
        <f t="shared" si="35"/>
        <v>0</v>
      </c>
    </row>
    <row r="562" spans="14:17">
      <c r="N562">
        <f t="shared" si="32"/>
        <v>0</v>
      </c>
      <c r="O562">
        <f t="shared" si="33"/>
        <v>0</v>
      </c>
      <c r="P562">
        <f t="shared" si="34"/>
        <v>0</v>
      </c>
      <c r="Q562">
        <f t="shared" si="35"/>
        <v>0</v>
      </c>
    </row>
    <row r="563" spans="14:17">
      <c r="N563">
        <f t="shared" si="32"/>
        <v>0</v>
      </c>
      <c r="O563">
        <f t="shared" si="33"/>
        <v>0</v>
      </c>
      <c r="P563">
        <f t="shared" si="34"/>
        <v>0</v>
      </c>
      <c r="Q563">
        <f t="shared" si="35"/>
        <v>0</v>
      </c>
    </row>
    <row r="564" spans="14:17">
      <c r="N564">
        <f t="shared" si="32"/>
        <v>0</v>
      </c>
      <c r="O564">
        <f t="shared" si="33"/>
        <v>0</v>
      </c>
      <c r="P564">
        <f t="shared" si="34"/>
        <v>0</v>
      </c>
      <c r="Q564">
        <f t="shared" si="35"/>
        <v>0</v>
      </c>
    </row>
    <row r="565" spans="14:17">
      <c r="N565">
        <f t="shared" si="32"/>
        <v>0</v>
      </c>
      <c r="O565">
        <f t="shared" si="33"/>
        <v>0</v>
      </c>
      <c r="P565">
        <f t="shared" si="34"/>
        <v>0</v>
      </c>
      <c r="Q565">
        <f t="shared" si="35"/>
        <v>0</v>
      </c>
    </row>
    <row r="566" spans="14:17">
      <c r="N566">
        <f t="shared" si="32"/>
        <v>0</v>
      </c>
      <c r="O566">
        <f t="shared" si="33"/>
        <v>0</v>
      </c>
      <c r="P566">
        <f t="shared" si="34"/>
        <v>0</v>
      </c>
      <c r="Q566">
        <f t="shared" si="35"/>
        <v>0</v>
      </c>
    </row>
    <row r="567" spans="14:17">
      <c r="N567">
        <f t="shared" si="32"/>
        <v>0</v>
      </c>
      <c r="O567">
        <f t="shared" si="33"/>
        <v>0</v>
      </c>
      <c r="P567">
        <f t="shared" si="34"/>
        <v>0</v>
      </c>
      <c r="Q567">
        <f t="shared" si="35"/>
        <v>0</v>
      </c>
    </row>
    <row r="568" spans="14:17">
      <c r="N568">
        <f t="shared" si="32"/>
        <v>0</v>
      </c>
      <c r="O568">
        <f t="shared" si="33"/>
        <v>0</v>
      </c>
      <c r="P568">
        <f t="shared" si="34"/>
        <v>0</v>
      </c>
      <c r="Q568">
        <f t="shared" si="35"/>
        <v>0</v>
      </c>
    </row>
    <row r="569" spans="14:17">
      <c r="N569">
        <f t="shared" si="32"/>
        <v>0</v>
      </c>
      <c r="O569">
        <f t="shared" si="33"/>
        <v>0</v>
      </c>
      <c r="P569">
        <f t="shared" si="34"/>
        <v>0</v>
      </c>
      <c r="Q569">
        <f t="shared" si="35"/>
        <v>0</v>
      </c>
    </row>
    <row r="570" spans="14:17">
      <c r="N570">
        <f t="shared" si="32"/>
        <v>0</v>
      </c>
      <c r="O570">
        <f t="shared" si="33"/>
        <v>0</v>
      </c>
      <c r="P570">
        <f t="shared" si="34"/>
        <v>0</v>
      </c>
      <c r="Q570">
        <f t="shared" si="35"/>
        <v>0</v>
      </c>
    </row>
    <row r="571" spans="14:17">
      <c r="N571">
        <f t="shared" si="32"/>
        <v>0</v>
      </c>
      <c r="O571">
        <f t="shared" si="33"/>
        <v>0</v>
      </c>
      <c r="P571">
        <f t="shared" si="34"/>
        <v>0</v>
      </c>
      <c r="Q571">
        <f t="shared" si="35"/>
        <v>0</v>
      </c>
    </row>
    <row r="572" spans="14:17">
      <c r="N572">
        <f t="shared" si="32"/>
        <v>0</v>
      </c>
      <c r="O572">
        <f t="shared" si="33"/>
        <v>0</v>
      </c>
      <c r="P572">
        <f t="shared" si="34"/>
        <v>0</v>
      </c>
      <c r="Q572">
        <f t="shared" si="35"/>
        <v>0</v>
      </c>
    </row>
    <row r="573" spans="14:17">
      <c r="N573">
        <f t="shared" si="32"/>
        <v>0</v>
      </c>
      <c r="O573">
        <f t="shared" si="33"/>
        <v>0</v>
      </c>
      <c r="P573">
        <f t="shared" si="34"/>
        <v>0</v>
      </c>
      <c r="Q573">
        <f t="shared" si="35"/>
        <v>0</v>
      </c>
    </row>
    <row r="574" spans="14:17">
      <c r="N574">
        <f t="shared" si="32"/>
        <v>0</v>
      </c>
      <c r="O574">
        <f t="shared" si="33"/>
        <v>0</v>
      </c>
      <c r="P574">
        <f t="shared" si="34"/>
        <v>0</v>
      </c>
      <c r="Q574">
        <f t="shared" si="35"/>
        <v>0</v>
      </c>
    </row>
    <row r="575" spans="14:17">
      <c r="N575">
        <f t="shared" si="32"/>
        <v>0</v>
      </c>
      <c r="O575">
        <f t="shared" si="33"/>
        <v>0</v>
      </c>
      <c r="P575">
        <f t="shared" si="34"/>
        <v>0</v>
      </c>
      <c r="Q575">
        <f t="shared" si="35"/>
        <v>0</v>
      </c>
    </row>
    <row r="576" spans="14:17">
      <c r="N576">
        <f t="shared" si="32"/>
        <v>0</v>
      </c>
      <c r="O576">
        <f t="shared" si="33"/>
        <v>0</v>
      </c>
      <c r="P576">
        <f t="shared" si="34"/>
        <v>0</v>
      </c>
      <c r="Q576">
        <f t="shared" si="35"/>
        <v>0</v>
      </c>
    </row>
    <row r="577" spans="14:17">
      <c r="N577">
        <f t="shared" si="32"/>
        <v>0</v>
      </c>
      <c r="O577">
        <f t="shared" si="33"/>
        <v>0</v>
      </c>
      <c r="P577">
        <f t="shared" si="34"/>
        <v>0</v>
      </c>
      <c r="Q577">
        <f t="shared" si="35"/>
        <v>0</v>
      </c>
    </row>
    <row r="578" spans="14:17">
      <c r="N578">
        <f t="shared" si="32"/>
        <v>0</v>
      </c>
      <c r="O578">
        <f t="shared" si="33"/>
        <v>0</v>
      </c>
      <c r="P578">
        <f t="shared" si="34"/>
        <v>0</v>
      </c>
      <c r="Q578">
        <f t="shared" si="35"/>
        <v>0</v>
      </c>
    </row>
    <row r="579" spans="14:17">
      <c r="N579">
        <f t="shared" ref="N579:N642" si="36">SUM(D579,F579,H579,J579,L579)</f>
        <v>0</v>
      </c>
      <c r="O579">
        <f t="shared" ref="O579:O642" si="37">SUM(E579,G579,I579,K579,M579)</f>
        <v>0</v>
      </c>
      <c r="P579">
        <f t="shared" ref="P579:P642" si="38">N579/5</f>
        <v>0</v>
      </c>
      <c r="Q579">
        <f t="shared" ref="Q579:Q642" si="39">O579/5</f>
        <v>0</v>
      </c>
    </row>
    <row r="580" spans="14:17">
      <c r="N580">
        <f t="shared" si="36"/>
        <v>0</v>
      </c>
      <c r="O580">
        <f t="shared" si="37"/>
        <v>0</v>
      </c>
      <c r="P580">
        <f t="shared" si="38"/>
        <v>0</v>
      </c>
      <c r="Q580">
        <f t="shared" si="39"/>
        <v>0</v>
      </c>
    </row>
    <row r="581" spans="14:17">
      <c r="N581">
        <f t="shared" si="36"/>
        <v>0</v>
      </c>
      <c r="O581">
        <f t="shared" si="37"/>
        <v>0</v>
      </c>
      <c r="P581">
        <f t="shared" si="38"/>
        <v>0</v>
      </c>
      <c r="Q581">
        <f t="shared" si="39"/>
        <v>0</v>
      </c>
    </row>
    <row r="582" spans="14:17">
      <c r="N582">
        <f t="shared" si="36"/>
        <v>0</v>
      </c>
      <c r="O582">
        <f t="shared" si="37"/>
        <v>0</v>
      </c>
      <c r="P582">
        <f t="shared" si="38"/>
        <v>0</v>
      </c>
      <c r="Q582">
        <f t="shared" si="39"/>
        <v>0</v>
      </c>
    </row>
    <row r="583" spans="14:17">
      <c r="N583">
        <f t="shared" si="36"/>
        <v>0</v>
      </c>
      <c r="O583">
        <f t="shared" si="37"/>
        <v>0</v>
      </c>
      <c r="P583">
        <f t="shared" si="38"/>
        <v>0</v>
      </c>
      <c r="Q583">
        <f t="shared" si="39"/>
        <v>0</v>
      </c>
    </row>
    <row r="584" spans="14:17">
      <c r="N584">
        <f t="shared" si="36"/>
        <v>0</v>
      </c>
      <c r="O584">
        <f t="shared" si="37"/>
        <v>0</v>
      </c>
      <c r="P584">
        <f t="shared" si="38"/>
        <v>0</v>
      </c>
      <c r="Q584">
        <f t="shared" si="39"/>
        <v>0</v>
      </c>
    </row>
    <row r="585" spans="14:17">
      <c r="N585">
        <f t="shared" si="36"/>
        <v>0</v>
      </c>
      <c r="O585">
        <f t="shared" si="37"/>
        <v>0</v>
      </c>
      <c r="P585">
        <f t="shared" si="38"/>
        <v>0</v>
      </c>
      <c r="Q585">
        <f t="shared" si="39"/>
        <v>0</v>
      </c>
    </row>
    <row r="586" spans="14:17">
      <c r="N586">
        <f t="shared" si="36"/>
        <v>0</v>
      </c>
      <c r="O586">
        <f t="shared" si="37"/>
        <v>0</v>
      </c>
      <c r="P586">
        <f t="shared" si="38"/>
        <v>0</v>
      </c>
      <c r="Q586">
        <f t="shared" si="39"/>
        <v>0</v>
      </c>
    </row>
    <row r="587" spans="14:17">
      <c r="N587">
        <f t="shared" si="36"/>
        <v>0</v>
      </c>
      <c r="O587">
        <f t="shared" si="37"/>
        <v>0</v>
      </c>
      <c r="P587">
        <f t="shared" si="38"/>
        <v>0</v>
      </c>
      <c r="Q587">
        <f t="shared" si="39"/>
        <v>0</v>
      </c>
    </row>
    <row r="588" spans="14:17">
      <c r="N588">
        <f t="shared" si="36"/>
        <v>0</v>
      </c>
      <c r="O588">
        <f t="shared" si="37"/>
        <v>0</v>
      </c>
      <c r="P588">
        <f t="shared" si="38"/>
        <v>0</v>
      </c>
      <c r="Q588">
        <f t="shared" si="39"/>
        <v>0</v>
      </c>
    </row>
    <row r="589" spans="14:17">
      <c r="N589">
        <f t="shared" si="36"/>
        <v>0</v>
      </c>
      <c r="O589">
        <f t="shared" si="37"/>
        <v>0</v>
      </c>
      <c r="P589">
        <f t="shared" si="38"/>
        <v>0</v>
      </c>
      <c r="Q589">
        <f t="shared" si="39"/>
        <v>0</v>
      </c>
    </row>
    <row r="590" spans="14:17">
      <c r="N590">
        <f t="shared" si="36"/>
        <v>0</v>
      </c>
      <c r="O590">
        <f t="shared" si="37"/>
        <v>0</v>
      </c>
      <c r="P590">
        <f t="shared" si="38"/>
        <v>0</v>
      </c>
      <c r="Q590">
        <f t="shared" si="39"/>
        <v>0</v>
      </c>
    </row>
    <row r="591" spans="14:17">
      <c r="N591">
        <f t="shared" si="36"/>
        <v>0</v>
      </c>
      <c r="O591">
        <f t="shared" si="37"/>
        <v>0</v>
      </c>
      <c r="P591">
        <f t="shared" si="38"/>
        <v>0</v>
      </c>
      <c r="Q591">
        <f t="shared" si="39"/>
        <v>0</v>
      </c>
    </row>
    <row r="592" spans="14:17">
      <c r="N592">
        <f t="shared" si="36"/>
        <v>0</v>
      </c>
      <c r="O592">
        <f t="shared" si="37"/>
        <v>0</v>
      </c>
      <c r="P592">
        <f t="shared" si="38"/>
        <v>0</v>
      </c>
      <c r="Q592">
        <f t="shared" si="39"/>
        <v>0</v>
      </c>
    </row>
    <row r="593" spans="14:17">
      <c r="N593">
        <f t="shared" si="36"/>
        <v>0</v>
      </c>
      <c r="O593">
        <f t="shared" si="37"/>
        <v>0</v>
      </c>
      <c r="P593">
        <f t="shared" si="38"/>
        <v>0</v>
      </c>
      <c r="Q593">
        <f t="shared" si="39"/>
        <v>0</v>
      </c>
    </row>
    <row r="594" spans="14:17">
      <c r="N594">
        <f t="shared" si="36"/>
        <v>0</v>
      </c>
      <c r="O594">
        <f t="shared" si="37"/>
        <v>0</v>
      </c>
      <c r="P594">
        <f t="shared" si="38"/>
        <v>0</v>
      </c>
      <c r="Q594">
        <f t="shared" si="39"/>
        <v>0</v>
      </c>
    </row>
    <row r="595" spans="14:17">
      <c r="N595">
        <f t="shared" si="36"/>
        <v>0</v>
      </c>
      <c r="O595">
        <f t="shared" si="37"/>
        <v>0</v>
      </c>
      <c r="P595">
        <f t="shared" si="38"/>
        <v>0</v>
      </c>
      <c r="Q595">
        <f t="shared" si="39"/>
        <v>0</v>
      </c>
    </row>
    <row r="596" spans="14:17">
      <c r="N596">
        <f t="shared" si="36"/>
        <v>0</v>
      </c>
      <c r="O596">
        <f t="shared" si="37"/>
        <v>0</v>
      </c>
      <c r="P596">
        <f t="shared" si="38"/>
        <v>0</v>
      </c>
      <c r="Q596">
        <f t="shared" si="39"/>
        <v>0</v>
      </c>
    </row>
    <row r="597" spans="14:17">
      <c r="N597">
        <f t="shared" si="36"/>
        <v>0</v>
      </c>
      <c r="O597">
        <f t="shared" si="37"/>
        <v>0</v>
      </c>
      <c r="P597">
        <f t="shared" si="38"/>
        <v>0</v>
      </c>
      <c r="Q597">
        <f t="shared" si="39"/>
        <v>0</v>
      </c>
    </row>
    <row r="598" spans="14:17">
      <c r="N598">
        <f t="shared" si="36"/>
        <v>0</v>
      </c>
      <c r="O598">
        <f t="shared" si="37"/>
        <v>0</v>
      </c>
      <c r="P598">
        <f t="shared" si="38"/>
        <v>0</v>
      </c>
      <c r="Q598">
        <f t="shared" si="39"/>
        <v>0</v>
      </c>
    </row>
    <row r="599" spans="14:17">
      <c r="N599">
        <f t="shared" si="36"/>
        <v>0</v>
      </c>
      <c r="O599">
        <f t="shared" si="37"/>
        <v>0</v>
      </c>
      <c r="P599">
        <f t="shared" si="38"/>
        <v>0</v>
      </c>
      <c r="Q599">
        <f t="shared" si="39"/>
        <v>0</v>
      </c>
    </row>
    <row r="600" spans="14:17">
      <c r="N600">
        <f t="shared" si="36"/>
        <v>0</v>
      </c>
      <c r="O600">
        <f t="shared" si="37"/>
        <v>0</v>
      </c>
      <c r="P600">
        <f t="shared" si="38"/>
        <v>0</v>
      </c>
      <c r="Q600">
        <f t="shared" si="39"/>
        <v>0</v>
      </c>
    </row>
    <row r="601" spans="14:17">
      <c r="N601">
        <f t="shared" si="36"/>
        <v>0</v>
      </c>
      <c r="O601">
        <f t="shared" si="37"/>
        <v>0</v>
      </c>
      <c r="P601">
        <f t="shared" si="38"/>
        <v>0</v>
      </c>
      <c r="Q601">
        <f t="shared" si="39"/>
        <v>0</v>
      </c>
    </row>
    <row r="602" spans="14:17">
      <c r="N602">
        <f t="shared" si="36"/>
        <v>0</v>
      </c>
      <c r="O602">
        <f t="shared" si="37"/>
        <v>0</v>
      </c>
      <c r="P602">
        <f t="shared" si="38"/>
        <v>0</v>
      </c>
      <c r="Q602">
        <f t="shared" si="39"/>
        <v>0</v>
      </c>
    </row>
    <row r="603" spans="14:17">
      <c r="N603">
        <f t="shared" si="36"/>
        <v>0</v>
      </c>
      <c r="O603">
        <f t="shared" si="37"/>
        <v>0</v>
      </c>
      <c r="P603">
        <f t="shared" si="38"/>
        <v>0</v>
      </c>
      <c r="Q603">
        <f t="shared" si="39"/>
        <v>0</v>
      </c>
    </row>
    <row r="604" spans="14:17">
      <c r="N604">
        <f t="shared" si="36"/>
        <v>0</v>
      </c>
      <c r="O604">
        <f t="shared" si="37"/>
        <v>0</v>
      </c>
      <c r="P604">
        <f t="shared" si="38"/>
        <v>0</v>
      </c>
      <c r="Q604">
        <f t="shared" si="39"/>
        <v>0</v>
      </c>
    </row>
    <row r="605" spans="14:17">
      <c r="N605">
        <f t="shared" si="36"/>
        <v>0</v>
      </c>
      <c r="O605">
        <f t="shared" si="37"/>
        <v>0</v>
      </c>
      <c r="P605">
        <f t="shared" si="38"/>
        <v>0</v>
      </c>
      <c r="Q605">
        <f t="shared" si="39"/>
        <v>0</v>
      </c>
    </row>
    <row r="606" spans="14:17">
      <c r="N606">
        <f t="shared" si="36"/>
        <v>0</v>
      </c>
      <c r="O606">
        <f t="shared" si="37"/>
        <v>0</v>
      </c>
      <c r="P606">
        <f t="shared" si="38"/>
        <v>0</v>
      </c>
      <c r="Q606">
        <f t="shared" si="39"/>
        <v>0</v>
      </c>
    </row>
    <row r="607" spans="14:17">
      <c r="N607">
        <f t="shared" si="36"/>
        <v>0</v>
      </c>
      <c r="O607">
        <f t="shared" si="37"/>
        <v>0</v>
      </c>
      <c r="P607">
        <f t="shared" si="38"/>
        <v>0</v>
      </c>
      <c r="Q607">
        <f t="shared" si="39"/>
        <v>0</v>
      </c>
    </row>
    <row r="608" spans="14:17">
      <c r="N608">
        <f t="shared" si="36"/>
        <v>0</v>
      </c>
      <c r="O608">
        <f t="shared" si="37"/>
        <v>0</v>
      </c>
      <c r="P608">
        <f t="shared" si="38"/>
        <v>0</v>
      </c>
      <c r="Q608">
        <f t="shared" si="39"/>
        <v>0</v>
      </c>
    </row>
    <row r="609" spans="14:17">
      <c r="N609">
        <f t="shared" si="36"/>
        <v>0</v>
      </c>
      <c r="O609">
        <f t="shared" si="37"/>
        <v>0</v>
      </c>
      <c r="P609">
        <f t="shared" si="38"/>
        <v>0</v>
      </c>
      <c r="Q609">
        <f t="shared" si="39"/>
        <v>0</v>
      </c>
    </row>
    <row r="610" spans="14:17">
      <c r="N610">
        <f t="shared" si="36"/>
        <v>0</v>
      </c>
      <c r="O610">
        <f t="shared" si="37"/>
        <v>0</v>
      </c>
      <c r="P610">
        <f t="shared" si="38"/>
        <v>0</v>
      </c>
      <c r="Q610">
        <f t="shared" si="39"/>
        <v>0</v>
      </c>
    </row>
    <row r="611" spans="14:17">
      <c r="N611">
        <f t="shared" si="36"/>
        <v>0</v>
      </c>
      <c r="O611">
        <f t="shared" si="37"/>
        <v>0</v>
      </c>
      <c r="P611">
        <f t="shared" si="38"/>
        <v>0</v>
      </c>
      <c r="Q611">
        <f t="shared" si="39"/>
        <v>0</v>
      </c>
    </row>
    <row r="612" spans="14:17">
      <c r="N612">
        <f t="shared" si="36"/>
        <v>0</v>
      </c>
      <c r="O612">
        <f t="shared" si="37"/>
        <v>0</v>
      </c>
      <c r="P612">
        <f t="shared" si="38"/>
        <v>0</v>
      </c>
      <c r="Q612">
        <f t="shared" si="39"/>
        <v>0</v>
      </c>
    </row>
    <row r="613" spans="14:17">
      <c r="N613">
        <f t="shared" si="36"/>
        <v>0</v>
      </c>
      <c r="O613">
        <f t="shared" si="37"/>
        <v>0</v>
      </c>
      <c r="P613">
        <f t="shared" si="38"/>
        <v>0</v>
      </c>
      <c r="Q613">
        <f t="shared" si="39"/>
        <v>0</v>
      </c>
    </row>
    <row r="614" spans="14:17">
      <c r="N614">
        <f t="shared" si="36"/>
        <v>0</v>
      </c>
      <c r="O614">
        <f t="shared" si="37"/>
        <v>0</v>
      </c>
      <c r="P614">
        <f t="shared" si="38"/>
        <v>0</v>
      </c>
      <c r="Q614">
        <f t="shared" si="39"/>
        <v>0</v>
      </c>
    </row>
    <row r="615" spans="14:17">
      <c r="N615">
        <f t="shared" si="36"/>
        <v>0</v>
      </c>
      <c r="O615">
        <f t="shared" si="37"/>
        <v>0</v>
      </c>
      <c r="P615">
        <f t="shared" si="38"/>
        <v>0</v>
      </c>
      <c r="Q615">
        <f t="shared" si="39"/>
        <v>0</v>
      </c>
    </row>
    <row r="616" spans="14:17">
      <c r="N616">
        <f t="shared" si="36"/>
        <v>0</v>
      </c>
      <c r="O616">
        <f t="shared" si="37"/>
        <v>0</v>
      </c>
      <c r="P616">
        <f t="shared" si="38"/>
        <v>0</v>
      </c>
      <c r="Q616">
        <f t="shared" si="39"/>
        <v>0</v>
      </c>
    </row>
    <row r="617" spans="14:17">
      <c r="N617">
        <f t="shared" si="36"/>
        <v>0</v>
      </c>
      <c r="O617">
        <f t="shared" si="37"/>
        <v>0</v>
      </c>
      <c r="P617">
        <f t="shared" si="38"/>
        <v>0</v>
      </c>
      <c r="Q617">
        <f t="shared" si="39"/>
        <v>0</v>
      </c>
    </row>
    <row r="618" spans="14:17">
      <c r="N618">
        <f t="shared" si="36"/>
        <v>0</v>
      </c>
      <c r="O618">
        <f t="shared" si="37"/>
        <v>0</v>
      </c>
      <c r="P618">
        <f t="shared" si="38"/>
        <v>0</v>
      </c>
      <c r="Q618">
        <f t="shared" si="39"/>
        <v>0</v>
      </c>
    </row>
    <row r="619" spans="14:17">
      <c r="N619">
        <f t="shared" si="36"/>
        <v>0</v>
      </c>
      <c r="O619">
        <f t="shared" si="37"/>
        <v>0</v>
      </c>
      <c r="P619">
        <f t="shared" si="38"/>
        <v>0</v>
      </c>
      <c r="Q619">
        <f t="shared" si="39"/>
        <v>0</v>
      </c>
    </row>
    <row r="620" spans="14:17">
      <c r="N620">
        <f t="shared" si="36"/>
        <v>0</v>
      </c>
      <c r="O620">
        <f t="shared" si="37"/>
        <v>0</v>
      </c>
      <c r="P620">
        <f t="shared" si="38"/>
        <v>0</v>
      </c>
      <c r="Q620">
        <f t="shared" si="39"/>
        <v>0</v>
      </c>
    </row>
    <row r="621" spans="14:17">
      <c r="N621">
        <f t="shared" si="36"/>
        <v>0</v>
      </c>
      <c r="O621">
        <f t="shared" si="37"/>
        <v>0</v>
      </c>
      <c r="P621">
        <f t="shared" si="38"/>
        <v>0</v>
      </c>
      <c r="Q621">
        <f t="shared" si="39"/>
        <v>0</v>
      </c>
    </row>
    <row r="622" spans="14:17">
      <c r="N622">
        <f t="shared" si="36"/>
        <v>0</v>
      </c>
      <c r="O622">
        <f t="shared" si="37"/>
        <v>0</v>
      </c>
      <c r="P622">
        <f t="shared" si="38"/>
        <v>0</v>
      </c>
      <c r="Q622">
        <f t="shared" si="39"/>
        <v>0</v>
      </c>
    </row>
    <row r="623" spans="14:17">
      <c r="N623">
        <f t="shared" si="36"/>
        <v>0</v>
      </c>
      <c r="O623">
        <f t="shared" si="37"/>
        <v>0</v>
      </c>
      <c r="P623">
        <f t="shared" si="38"/>
        <v>0</v>
      </c>
      <c r="Q623">
        <f t="shared" si="39"/>
        <v>0</v>
      </c>
    </row>
    <row r="624" spans="14:17">
      <c r="N624">
        <f t="shared" si="36"/>
        <v>0</v>
      </c>
      <c r="O624">
        <f t="shared" si="37"/>
        <v>0</v>
      </c>
      <c r="P624">
        <f t="shared" si="38"/>
        <v>0</v>
      </c>
      <c r="Q624">
        <f t="shared" si="39"/>
        <v>0</v>
      </c>
    </row>
    <row r="625" spans="14:17">
      <c r="N625">
        <f t="shared" si="36"/>
        <v>0</v>
      </c>
      <c r="O625">
        <f t="shared" si="37"/>
        <v>0</v>
      </c>
      <c r="P625">
        <f t="shared" si="38"/>
        <v>0</v>
      </c>
      <c r="Q625">
        <f t="shared" si="39"/>
        <v>0</v>
      </c>
    </row>
    <row r="626" spans="14:17">
      <c r="N626">
        <f t="shared" si="36"/>
        <v>0</v>
      </c>
      <c r="O626">
        <f t="shared" si="37"/>
        <v>0</v>
      </c>
      <c r="P626">
        <f t="shared" si="38"/>
        <v>0</v>
      </c>
      <c r="Q626">
        <f t="shared" si="39"/>
        <v>0</v>
      </c>
    </row>
    <row r="627" spans="14:17">
      <c r="N627">
        <f t="shared" si="36"/>
        <v>0</v>
      </c>
      <c r="O627">
        <f t="shared" si="37"/>
        <v>0</v>
      </c>
      <c r="P627">
        <f t="shared" si="38"/>
        <v>0</v>
      </c>
      <c r="Q627">
        <f t="shared" si="39"/>
        <v>0</v>
      </c>
    </row>
    <row r="628" spans="14:17">
      <c r="N628">
        <f t="shared" si="36"/>
        <v>0</v>
      </c>
      <c r="O628">
        <f t="shared" si="37"/>
        <v>0</v>
      </c>
      <c r="P628">
        <f t="shared" si="38"/>
        <v>0</v>
      </c>
      <c r="Q628">
        <f t="shared" si="39"/>
        <v>0</v>
      </c>
    </row>
    <row r="629" spans="14:17">
      <c r="N629">
        <f t="shared" si="36"/>
        <v>0</v>
      </c>
      <c r="O629">
        <f t="shared" si="37"/>
        <v>0</v>
      </c>
      <c r="P629">
        <f t="shared" si="38"/>
        <v>0</v>
      </c>
      <c r="Q629">
        <f t="shared" si="39"/>
        <v>0</v>
      </c>
    </row>
    <row r="630" spans="14:17">
      <c r="N630">
        <f t="shared" si="36"/>
        <v>0</v>
      </c>
      <c r="O630">
        <f t="shared" si="37"/>
        <v>0</v>
      </c>
      <c r="P630">
        <f t="shared" si="38"/>
        <v>0</v>
      </c>
      <c r="Q630">
        <f t="shared" si="39"/>
        <v>0</v>
      </c>
    </row>
    <row r="631" spans="14:17">
      <c r="N631">
        <f t="shared" si="36"/>
        <v>0</v>
      </c>
      <c r="O631">
        <f t="shared" si="37"/>
        <v>0</v>
      </c>
      <c r="P631">
        <f t="shared" si="38"/>
        <v>0</v>
      </c>
      <c r="Q631">
        <f t="shared" si="39"/>
        <v>0</v>
      </c>
    </row>
    <row r="632" spans="14:17">
      <c r="N632">
        <f t="shared" si="36"/>
        <v>0</v>
      </c>
      <c r="O632">
        <f t="shared" si="37"/>
        <v>0</v>
      </c>
      <c r="P632">
        <f t="shared" si="38"/>
        <v>0</v>
      </c>
      <c r="Q632">
        <f t="shared" si="39"/>
        <v>0</v>
      </c>
    </row>
    <row r="633" spans="14:17">
      <c r="N633">
        <f t="shared" si="36"/>
        <v>0</v>
      </c>
      <c r="O633">
        <f t="shared" si="37"/>
        <v>0</v>
      </c>
      <c r="P633">
        <f t="shared" si="38"/>
        <v>0</v>
      </c>
      <c r="Q633">
        <f t="shared" si="39"/>
        <v>0</v>
      </c>
    </row>
    <row r="634" spans="14:17">
      <c r="N634">
        <f t="shared" si="36"/>
        <v>0</v>
      </c>
      <c r="O634">
        <f t="shared" si="37"/>
        <v>0</v>
      </c>
      <c r="P634">
        <f t="shared" si="38"/>
        <v>0</v>
      </c>
      <c r="Q634">
        <f t="shared" si="39"/>
        <v>0</v>
      </c>
    </row>
    <row r="635" spans="14:17">
      <c r="N635">
        <f t="shared" si="36"/>
        <v>0</v>
      </c>
      <c r="O635">
        <f t="shared" si="37"/>
        <v>0</v>
      </c>
      <c r="P635">
        <f t="shared" si="38"/>
        <v>0</v>
      </c>
      <c r="Q635">
        <f t="shared" si="39"/>
        <v>0</v>
      </c>
    </row>
    <row r="636" spans="14:17">
      <c r="N636">
        <f t="shared" si="36"/>
        <v>0</v>
      </c>
      <c r="O636">
        <f t="shared" si="37"/>
        <v>0</v>
      </c>
      <c r="P636">
        <f t="shared" si="38"/>
        <v>0</v>
      </c>
      <c r="Q636">
        <f t="shared" si="39"/>
        <v>0</v>
      </c>
    </row>
    <row r="637" spans="14:17">
      <c r="N637">
        <f t="shared" si="36"/>
        <v>0</v>
      </c>
      <c r="O637">
        <f t="shared" si="37"/>
        <v>0</v>
      </c>
      <c r="P637">
        <f t="shared" si="38"/>
        <v>0</v>
      </c>
      <c r="Q637">
        <f t="shared" si="39"/>
        <v>0</v>
      </c>
    </row>
    <row r="638" spans="14:17">
      <c r="N638">
        <f t="shared" si="36"/>
        <v>0</v>
      </c>
      <c r="O638">
        <f t="shared" si="37"/>
        <v>0</v>
      </c>
      <c r="P638">
        <f t="shared" si="38"/>
        <v>0</v>
      </c>
      <c r="Q638">
        <f t="shared" si="39"/>
        <v>0</v>
      </c>
    </row>
    <row r="639" spans="14:17">
      <c r="N639">
        <f t="shared" si="36"/>
        <v>0</v>
      </c>
      <c r="O639">
        <f t="shared" si="37"/>
        <v>0</v>
      </c>
      <c r="P639">
        <f t="shared" si="38"/>
        <v>0</v>
      </c>
      <c r="Q639">
        <f t="shared" si="39"/>
        <v>0</v>
      </c>
    </row>
    <row r="640" spans="14:17">
      <c r="N640">
        <f t="shared" si="36"/>
        <v>0</v>
      </c>
      <c r="O640">
        <f t="shared" si="37"/>
        <v>0</v>
      </c>
      <c r="P640">
        <f t="shared" si="38"/>
        <v>0</v>
      </c>
      <c r="Q640">
        <f t="shared" si="39"/>
        <v>0</v>
      </c>
    </row>
    <row r="641" spans="14:17">
      <c r="N641">
        <f t="shared" si="36"/>
        <v>0</v>
      </c>
      <c r="O641">
        <f t="shared" si="37"/>
        <v>0</v>
      </c>
      <c r="P641">
        <f t="shared" si="38"/>
        <v>0</v>
      </c>
      <c r="Q641">
        <f t="shared" si="39"/>
        <v>0</v>
      </c>
    </row>
    <row r="642" spans="14:17">
      <c r="N642">
        <f t="shared" si="36"/>
        <v>0</v>
      </c>
      <c r="O642">
        <f t="shared" si="37"/>
        <v>0</v>
      </c>
      <c r="P642">
        <f t="shared" si="38"/>
        <v>0</v>
      </c>
      <c r="Q642">
        <f t="shared" si="39"/>
        <v>0</v>
      </c>
    </row>
    <row r="643" spans="14:17">
      <c r="N643">
        <f t="shared" ref="N643:N706" si="40">SUM(D643,F643,H643,J643,L643)</f>
        <v>0</v>
      </c>
      <c r="O643">
        <f t="shared" ref="O643:O706" si="41">SUM(E643,G643,I643,K643,M643)</f>
        <v>0</v>
      </c>
      <c r="P643">
        <f t="shared" ref="P643:P706" si="42">N643/5</f>
        <v>0</v>
      </c>
      <c r="Q643">
        <f t="shared" ref="Q643:Q706" si="43">O643/5</f>
        <v>0</v>
      </c>
    </row>
    <row r="644" spans="14:17">
      <c r="N644">
        <f t="shared" si="40"/>
        <v>0</v>
      </c>
      <c r="O644">
        <f t="shared" si="41"/>
        <v>0</v>
      </c>
      <c r="P644">
        <f t="shared" si="42"/>
        <v>0</v>
      </c>
      <c r="Q644">
        <f t="shared" si="43"/>
        <v>0</v>
      </c>
    </row>
    <row r="645" spans="14:17">
      <c r="N645">
        <f t="shared" si="40"/>
        <v>0</v>
      </c>
      <c r="O645">
        <f t="shared" si="41"/>
        <v>0</v>
      </c>
      <c r="P645">
        <f t="shared" si="42"/>
        <v>0</v>
      </c>
      <c r="Q645">
        <f t="shared" si="43"/>
        <v>0</v>
      </c>
    </row>
    <row r="646" spans="14:17">
      <c r="N646">
        <f t="shared" si="40"/>
        <v>0</v>
      </c>
      <c r="O646">
        <f t="shared" si="41"/>
        <v>0</v>
      </c>
      <c r="P646">
        <f t="shared" si="42"/>
        <v>0</v>
      </c>
      <c r="Q646">
        <f t="shared" si="43"/>
        <v>0</v>
      </c>
    </row>
    <row r="647" spans="14:17">
      <c r="N647">
        <f t="shared" si="40"/>
        <v>0</v>
      </c>
      <c r="O647">
        <f t="shared" si="41"/>
        <v>0</v>
      </c>
      <c r="P647">
        <f t="shared" si="42"/>
        <v>0</v>
      </c>
      <c r="Q647">
        <f t="shared" si="43"/>
        <v>0</v>
      </c>
    </row>
    <row r="648" spans="14:17">
      <c r="N648">
        <f t="shared" si="40"/>
        <v>0</v>
      </c>
      <c r="O648">
        <f t="shared" si="41"/>
        <v>0</v>
      </c>
      <c r="P648">
        <f t="shared" si="42"/>
        <v>0</v>
      </c>
      <c r="Q648">
        <f t="shared" si="43"/>
        <v>0</v>
      </c>
    </row>
    <row r="649" spans="14:17">
      <c r="N649">
        <f t="shared" si="40"/>
        <v>0</v>
      </c>
      <c r="O649">
        <f t="shared" si="41"/>
        <v>0</v>
      </c>
      <c r="P649">
        <f t="shared" si="42"/>
        <v>0</v>
      </c>
      <c r="Q649">
        <f t="shared" si="43"/>
        <v>0</v>
      </c>
    </row>
    <row r="650" spans="14:17">
      <c r="N650">
        <f t="shared" si="40"/>
        <v>0</v>
      </c>
      <c r="O650">
        <f t="shared" si="41"/>
        <v>0</v>
      </c>
      <c r="P650">
        <f t="shared" si="42"/>
        <v>0</v>
      </c>
      <c r="Q650">
        <f t="shared" si="43"/>
        <v>0</v>
      </c>
    </row>
    <row r="651" spans="14:17">
      <c r="N651">
        <f t="shared" si="40"/>
        <v>0</v>
      </c>
      <c r="O651">
        <f t="shared" si="41"/>
        <v>0</v>
      </c>
      <c r="P651">
        <f t="shared" si="42"/>
        <v>0</v>
      </c>
      <c r="Q651">
        <f t="shared" si="43"/>
        <v>0</v>
      </c>
    </row>
    <row r="652" spans="14:17">
      <c r="N652">
        <f t="shared" si="40"/>
        <v>0</v>
      </c>
      <c r="O652">
        <f t="shared" si="41"/>
        <v>0</v>
      </c>
      <c r="P652">
        <f t="shared" si="42"/>
        <v>0</v>
      </c>
      <c r="Q652">
        <f t="shared" si="43"/>
        <v>0</v>
      </c>
    </row>
    <row r="653" spans="14:17">
      <c r="N653">
        <f t="shared" si="40"/>
        <v>0</v>
      </c>
      <c r="O653">
        <f t="shared" si="41"/>
        <v>0</v>
      </c>
      <c r="P653">
        <f t="shared" si="42"/>
        <v>0</v>
      </c>
      <c r="Q653">
        <f t="shared" si="43"/>
        <v>0</v>
      </c>
    </row>
    <row r="654" spans="14:17">
      <c r="N654">
        <f t="shared" si="40"/>
        <v>0</v>
      </c>
      <c r="O654">
        <f t="shared" si="41"/>
        <v>0</v>
      </c>
      <c r="P654">
        <f t="shared" si="42"/>
        <v>0</v>
      </c>
      <c r="Q654">
        <f t="shared" si="43"/>
        <v>0</v>
      </c>
    </row>
    <row r="655" spans="14:17">
      <c r="N655">
        <f t="shared" si="40"/>
        <v>0</v>
      </c>
      <c r="O655">
        <f t="shared" si="41"/>
        <v>0</v>
      </c>
      <c r="P655">
        <f t="shared" si="42"/>
        <v>0</v>
      </c>
      <c r="Q655">
        <f t="shared" si="43"/>
        <v>0</v>
      </c>
    </row>
    <row r="656" spans="14:17">
      <c r="N656">
        <f t="shared" si="40"/>
        <v>0</v>
      </c>
      <c r="O656">
        <f t="shared" si="41"/>
        <v>0</v>
      </c>
      <c r="P656">
        <f t="shared" si="42"/>
        <v>0</v>
      </c>
      <c r="Q656">
        <f t="shared" si="43"/>
        <v>0</v>
      </c>
    </row>
    <row r="657" spans="14:17">
      <c r="N657">
        <f t="shared" si="40"/>
        <v>0</v>
      </c>
      <c r="O657">
        <f t="shared" si="41"/>
        <v>0</v>
      </c>
      <c r="P657">
        <f t="shared" si="42"/>
        <v>0</v>
      </c>
      <c r="Q657">
        <f t="shared" si="43"/>
        <v>0</v>
      </c>
    </row>
    <row r="658" spans="14:17">
      <c r="N658">
        <f t="shared" si="40"/>
        <v>0</v>
      </c>
      <c r="O658">
        <f t="shared" si="41"/>
        <v>0</v>
      </c>
      <c r="P658">
        <f t="shared" si="42"/>
        <v>0</v>
      </c>
      <c r="Q658">
        <f t="shared" si="43"/>
        <v>0</v>
      </c>
    </row>
    <row r="659" spans="14:17">
      <c r="N659">
        <f t="shared" si="40"/>
        <v>0</v>
      </c>
      <c r="O659">
        <f t="shared" si="41"/>
        <v>0</v>
      </c>
      <c r="P659">
        <f t="shared" si="42"/>
        <v>0</v>
      </c>
      <c r="Q659">
        <f t="shared" si="43"/>
        <v>0</v>
      </c>
    </row>
    <row r="660" spans="14:17">
      <c r="N660">
        <f t="shared" si="40"/>
        <v>0</v>
      </c>
      <c r="O660">
        <f t="shared" si="41"/>
        <v>0</v>
      </c>
      <c r="P660">
        <f t="shared" si="42"/>
        <v>0</v>
      </c>
      <c r="Q660">
        <f t="shared" si="43"/>
        <v>0</v>
      </c>
    </row>
    <row r="661" spans="14:17">
      <c r="N661">
        <f t="shared" si="40"/>
        <v>0</v>
      </c>
      <c r="O661">
        <f t="shared" si="41"/>
        <v>0</v>
      </c>
      <c r="P661">
        <f t="shared" si="42"/>
        <v>0</v>
      </c>
      <c r="Q661">
        <f t="shared" si="43"/>
        <v>0</v>
      </c>
    </row>
    <row r="662" spans="14:17">
      <c r="N662">
        <f t="shared" si="40"/>
        <v>0</v>
      </c>
      <c r="O662">
        <f t="shared" si="41"/>
        <v>0</v>
      </c>
      <c r="P662">
        <f t="shared" si="42"/>
        <v>0</v>
      </c>
      <c r="Q662">
        <f t="shared" si="43"/>
        <v>0</v>
      </c>
    </row>
    <row r="663" spans="14:17">
      <c r="N663">
        <f t="shared" si="40"/>
        <v>0</v>
      </c>
      <c r="O663">
        <f t="shared" si="41"/>
        <v>0</v>
      </c>
      <c r="P663">
        <f t="shared" si="42"/>
        <v>0</v>
      </c>
      <c r="Q663">
        <f t="shared" si="43"/>
        <v>0</v>
      </c>
    </row>
    <row r="664" spans="14:17">
      <c r="N664">
        <f t="shared" si="40"/>
        <v>0</v>
      </c>
      <c r="O664">
        <f t="shared" si="41"/>
        <v>0</v>
      </c>
      <c r="P664">
        <f t="shared" si="42"/>
        <v>0</v>
      </c>
      <c r="Q664">
        <f t="shared" si="43"/>
        <v>0</v>
      </c>
    </row>
    <row r="665" spans="14:17">
      <c r="N665">
        <f t="shared" si="40"/>
        <v>0</v>
      </c>
      <c r="O665">
        <f t="shared" si="41"/>
        <v>0</v>
      </c>
      <c r="P665">
        <f t="shared" si="42"/>
        <v>0</v>
      </c>
      <c r="Q665">
        <f t="shared" si="43"/>
        <v>0</v>
      </c>
    </row>
    <row r="666" spans="14:17">
      <c r="N666">
        <f t="shared" si="40"/>
        <v>0</v>
      </c>
      <c r="O666">
        <f t="shared" si="41"/>
        <v>0</v>
      </c>
      <c r="P666">
        <f t="shared" si="42"/>
        <v>0</v>
      </c>
      <c r="Q666">
        <f t="shared" si="43"/>
        <v>0</v>
      </c>
    </row>
    <row r="667" spans="14:17">
      <c r="N667">
        <f t="shared" si="40"/>
        <v>0</v>
      </c>
      <c r="O667">
        <f t="shared" si="41"/>
        <v>0</v>
      </c>
      <c r="P667">
        <f t="shared" si="42"/>
        <v>0</v>
      </c>
      <c r="Q667">
        <f t="shared" si="43"/>
        <v>0</v>
      </c>
    </row>
    <row r="668" spans="14:17">
      <c r="N668">
        <f t="shared" si="40"/>
        <v>0</v>
      </c>
      <c r="O668">
        <f t="shared" si="41"/>
        <v>0</v>
      </c>
      <c r="P668">
        <f t="shared" si="42"/>
        <v>0</v>
      </c>
      <c r="Q668">
        <f t="shared" si="43"/>
        <v>0</v>
      </c>
    </row>
    <row r="669" spans="14:17">
      <c r="N669">
        <f t="shared" si="40"/>
        <v>0</v>
      </c>
      <c r="O669">
        <f t="shared" si="41"/>
        <v>0</v>
      </c>
      <c r="P669">
        <f t="shared" si="42"/>
        <v>0</v>
      </c>
      <c r="Q669">
        <f t="shared" si="43"/>
        <v>0</v>
      </c>
    </row>
    <row r="670" spans="14:17">
      <c r="N670">
        <f t="shared" si="40"/>
        <v>0</v>
      </c>
      <c r="O670">
        <f t="shared" si="41"/>
        <v>0</v>
      </c>
      <c r="P670">
        <f t="shared" si="42"/>
        <v>0</v>
      </c>
      <c r="Q670">
        <f t="shared" si="43"/>
        <v>0</v>
      </c>
    </row>
    <row r="671" spans="14:17">
      <c r="N671">
        <f t="shared" si="40"/>
        <v>0</v>
      </c>
      <c r="O671">
        <f t="shared" si="41"/>
        <v>0</v>
      </c>
      <c r="P671">
        <f t="shared" si="42"/>
        <v>0</v>
      </c>
      <c r="Q671">
        <f t="shared" si="43"/>
        <v>0</v>
      </c>
    </row>
    <row r="672" spans="14:17">
      <c r="N672">
        <f t="shared" si="40"/>
        <v>0</v>
      </c>
      <c r="O672">
        <f t="shared" si="41"/>
        <v>0</v>
      </c>
      <c r="P672">
        <f t="shared" si="42"/>
        <v>0</v>
      </c>
      <c r="Q672">
        <f t="shared" si="43"/>
        <v>0</v>
      </c>
    </row>
    <row r="673" spans="14:17">
      <c r="N673">
        <f t="shared" si="40"/>
        <v>0</v>
      </c>
      <c r="O673">
        <f t="shared" si="41"/>
        <v>0</v>
      </c>
      <c r="P673">
        <f t="shared" si="42"/>
        <v>0</v>
      </c>
      <c r="Q673">
        <f t="shared" si="43"/>
        <v>0</v>
      </c>
    </row>
    <row r="674" spans="14:17">
      <c r="N674">
        <f t="shared" si="40"/>
        <v>0</v>
      </c>
      <c r="O674">
        <f t="shared" si="41"/>
        <v>0</v>
      </c>
      <c r="P674">
        <f t="shared" si="42"/>
        <v>0</v>
      </c>
      <c r="Q674">
        <f t="shared" si="43"/>
        <v>0</v>
      </c>
    </row>
    <row r="675" spans="14:17">
      <c r="N675">
        <f t="shared" si="40"/>
        <v>0</v>
      </c>
      <c r="O675">
        <f t="shared" si="41"/>
        <v>0</v>
      </c>
      <c r="P675">
        <f t="shared" si="42"/>
        <v>0</v>
      </c>
      <c r="Q675">
        <f t="shared" si="43"/>
        <v>0</v>
      </c>
    </row>
    <row r="676" spans="14:17">
      <c r="N676">
        <f t="shared" si="40"/>
        <v>0</v>
      </c>
      <c r="O676">
        <f t="shared" si="41"/>
        <v>0</v>
      </c>
      <c r="P676">
        <f t="shared" si="42"/>
        <v>0</v>
      </c>
      <c r="Q676">
        <f t="shared" si="43"/>
        <v>0</v>
      </c>
    </row>
    <row r="677" spans="14:17">
      <c r="N677">
        <f t="shared" si="40"/>
        <v>0</v>
      </c>
      <c r="O677">
        <f t="shared" si="41"/>
        <v>0</v>
      </c>
      <c r="P677">
        <f t="shared" si="42"/>
        <v>0</v>
      </c>
      <c r="Q677">
        <f t="shared" si="43"/>
        <v>0</v>
      </c>
    </row>
    <row r="678" spans="14:17">
      <c r="N678">
        <f t="shared" si="40"/>
        <v>0</v>
      </c>
      <c r="O678">
        <f t="shared" si="41"/>
        <v>0</v>
      </c>
      <c r="P678">
        <f t="shared" si="42"/>
        <v>0</v>
      </c>
      <c r="Q678">
        <f t="shared" si="43"/>
        <v>0</v>
      </c>
    </row>
    <row r="679" spans="14:17">
      <c r="N679">
        <f t="shared" si="40"/>
        <v>0</v>
      </c>
      <c r="O679">
        <f t="shared" si="41"/>
        <v>0</v>
      </c>
      <c r="P679">
        <f t="shared" si="42"/>
        <v>0</v>
      </c>
      <c r="Q679">
        <f t="shared" si="43"/>
        <v>0</v>
      </c>
    </row>
    <row r="680" spans="14:17">
      <c r="N680">
        <f t="shared" si="40"/>
        <v>0</v>
      </c>
      <c r="O680">
        <f t="shared" si="41"/>
        <v>0</v>
      </c>
      <c r="P680">
        <f t="shared" si="42"/>
        <v>0</v>
      </c>
      <c r="Q680">
        <f t="shared" si="43"/>
        <v>0</v>
      </c>
    </row>
    <row r="681" spans="14:17">
      <c r="N681">
        <f t="shared" si="40"/>
        <v>0</v>
      </c>
      <c r="O681">
        <f t="shared" si="41"/>
        <v>0</v>
      </c>
      <c r="P681">
        <f t="shared" si="42"/>
        <v>0</v>
      </c>
      <c r="Q681">
        <f t="shared" si="43"/>
        <v>0</v>
      </c>
    </row>
    <row r="682" spans="14:17">
      <c r="N682">
        <f t="shared" si="40"/>
        <v>0</v>
      </c>
      <c r="O682">
        <f t="shared" si="41"/>
        <v>0</v>
      </c>
      <c r="P682">
        <f t="shared" si="42"/>
        <v>0</v>
      </c>
      <c r="Q682">
        <f t="shared" si="43"/>
        <v>0</v>
      </c>
    </row>
    <row r="683" spans="14:17">
      <c r="N683">
        <f t="shared" si="40"/>
        <v>0</v>
      </c>
      <c r="O683">
        <f t="shared" si="41"/>
        <v>0</v>
      </c>
      <c r="P683">
        <f t="shared" si="42"/>
        <v>0</v>
      </c>
      <c r="Q683">
        <f t="shared" si="43"/>
        <v>0</v>
      </c>
    </row>
    <row r="684" spans="14:17">
      <c r="N684">
        <f t="shared" si="40"/>
        <v>0</v>
      </c>
      <c r="O684">
        <f t="shared" si="41"/>
        <v>0</v>
      </c>
      <c r="P684">
        <f t="shared" si="42"/>
        <v>0</v>
      </c>
      <c r="Q684">
        <f t="shared" si="43"/>
        <v>0</v>
      </c>
    </row>
    <row r="685" spans="14:17">
      <c r="N685">
        <f t="shared" si="40"/>
        <v>0</v>
      </c>
      <c r="O685">
        <f t="shared" si="41"/>
        <v>0</v>
      </c>
      <c r="P685">
        <f t="shared" si="42"/>
        <v>0</v>
      </c>
      <c r="Q685">
        <f t="shared" si="43"/>
        <v>0</v>
      </c>
    </row>
    <row r="686" spans="14:17">
      <c r="N686">
        <f t="shared" si="40"/>
        <v>0</v>
      </c>
      <c r="O686">
        <f t="shared" si="41"/>
        <v>0</v>
      </c>
      <c r="P686">
        <f t="shared" si="42"/>
        <v>0</v>
      </c>
      <c r="Q686">
        <f t="shared" si="43"/>
        <v>0</v>
      </c>
    </row>
    <row r="687" spans="14:17">
      <c r="N687">
        <f t="shared" si="40"/>
        <v>0</v>
      </c>
      <c r="O687">
        <f t="shared" si="41"/>
        <v>0</v>
      </c>
      <c r="P687">
        <f t="shared" si="42"/>
        <v>0</v>
      </c>
      <c r="Q687">
        <f t="shared" si="43"/>
        <v>0</v>
      </c>
    </row>
    <row r="688" spans="14:17">
      <c r="N688">
        <f t="shared" si="40"/>
        <v>0</v>
      </c>
      <c r="O688">
        <f t="shared" si="41"/>
        <v>0</v>
      </c>
      <c r="P688">
        <f t="shared" si="42"/>
        <v>0</v>
      </c>
      <c r="Q688">
        <f t="shared" si="43"/>
        <v>0</v>
      </c>
    </row>
    <row r="689" spans="14:17">
      <c r="N689">
        <f t="shared" si="40"/>
        <v>0</v>
      </c>
      <c r="O689">
        <f t="shared" si="41"/>
        <v>0</v>
      </c>
      <c r="P689">
        <f t="shared" si="42"/>
        <v>0</v>
      </c>
      <c r="Q689">
        <f t="shared" si="43"/>
        <v>0</v>
      </c>
    </row>
    <row r="690" spans="14:17">
      <c r="N690">
        <f t="shared" si="40"/>
        <v>0</v>
      </c>
      <c r="O690">
        <f t="shared" si="41"/>
        <v>0</v>
      </c>
      <c r="P690">
        <f t="shared" si="42"/>
        <v>0</v>
      </c>
      <c r="Q690">
        <f t="shared" si="43"/>
        <v>0</v>
      </c>
    </row>
    <row r="691" spans="14:17">
      <c r="N691">
        <f t="shared" si="40"/>
        <v>0</v>
      </c>
      <c r="O691">
        <f t="shared" si="41"/>
        <v>0</v>
      </c>
      <c r="P691">
        <f t="shared" si="42"/>
        <v>0</v>
      </c>
      <c r="Q691">
        <f t="shared" si="43"/>
        <v>0</v>
      </c>
    </row>
    <row r="692" spans="14:17">
      <c r="N692">
        <f t="shared" si="40"/>
        <v>0</v>
      </c>
      <c r="O692">
        <f t="shared" si="41"/>
        <v>0</v>
      </c>
      <c r="P692">
        <f t="shared" si="42"/>
        <v>0</v>
      </c>
      <c r="Q692">
        <f t="shared" si="43"/>
        <v>0</v>
      </c>
    </row>
    <row r="693" spans="14:17">
      <c r="N693">
        <f t="shared" si="40"/>
        <v>0</v>
      </c>
      <c r="O693">
        <f t="shared" si="41"/>
        <v>0</v>
      </c>
      <c r="P693">
        <f t="shared" si="42"/>
        <v>0</v>
      </c>
      <c r="Q693">
        <f t="shared" si="43"/>
        <v>0</v>
      </c>
    </row>
    <row r="694" spans="14:17">
      <c r="N694">
        <f t="shared" si="40"/>
        <v>0</v>
      </c>
      <c r="O694">
        <f t="shared" si="41"/>
        <v>0</v>
      </c>
      <c r="P694">
        <f t="shared" si="42"/>
        <v>0</v>
      </c>
      <c r="Q694">
        <f t="shared" si="43"/>
        <v>0</v>
      </c>
    </row>
    <row r="695" spans="14:17">
      <c r="N695">
        <f t="shared" si="40"/>
        <v>0</v>
      </c>
      <c r="O695">
        <f t="shared" si="41"/>
        <v>0</v>
      </c>
      <c r="P695">
        <f t="shared" si="42"/>
        <v>0</v>
      </c>
      <c r="Q695">
        <f t="shared" si="43"/>
        <v>0</v>
      </c>
    </row>
    <row r="696" spans="14:17">
      <c r="N696">
        <f t="shared" si="40"/>
        <v>0</v>
      </c>
      <c r="O696">
        <f t="shared" si="41"/>
        <v>0</v>
      </c>
      <c r="P696">
        <f t="shared" si="42"/>
        <v>0</v>
      </c>
      <c r="Q696">
        <f t="shared" si="43"/>
        <v>0</v>
      </c>
    </row>
    <row r="697" spans="14:17">
      <c r="N697">
        <f t="shared" si="40"/>
        <v>0</v>
      </c>
      <c r="O697">
        <f t="shared" si="41"/>
        <v>0</v>
      </c>
      <c r="P697">
        <f t="shared" si="42"/>
        <v>0</v>
      </c>
      <c r="Q697">
        <f t="shared" si="43"/>
        <v>0</v>
      </c>
    </row>
    <row r="698" spans="14:17">
      <c r="N698">
        <f t="shared" si="40"/>
        <v>0</v>
      </c>
      <c r="O698">
        <f t="shared" si="41"/>
        <v>0</v>
      </c>
      <c r="P698">
        <f t="shared" si="42"/>
        <v>0</v>
      </c>
      <c r="Q698">
        <f t="shared" si="43"/>
        <v>0</v>
      </c>
    </row>
    <row r="699" spans="14:17">
      <c r="N699">
        <f t="shared" si="40"/>
        <v>0</v>
      </c>
      <c r="O699">
        <f t="shared" si="41"/>
        <v>0</v>
      </c>
      <c r="P699">
        <f t="shared" si="42"/>
        <v>0</v>
      </c>
      <c r="Q699">
        <f t="shared" si="43"/>
        <v>0</v>
      </c>
    </row>
    <row r="700" spans="14:17">
      <c r="N700">
        <f t="shared" si="40"/>
        <v>0</v>
      </c>
      <c r="O700">
        <f t="shared" si="41"/>
        <v>0</v>
      </c>
      <c r="P700">
        <f t="shared" si="42"/>
        <v>0</v>
      </c>
      <c r="Q700">
        <f t="shared" si="43"/>
        <v>0</v>
      </c>
    </row>
    <row r="701" spans="14:17">
      <c r="N701">
        <f t="shared" si="40"/>
        <v>0</v>
      </c>
      <c r="O701">
        <f t="shared" si="41"/>
        <v>0</v>
      </c>
      <c r="P701">
        <f t="shared" si="42"/>
        <v>0</v>
      </c>
      <c r="Q701">
        <f t="shared" si="43"/>
        <v>0</v>
      </c>
    </row>
    <row r="702" spans="14:17">
      <c r="N702">
        <f t="shared" si="40"/>
        <v>0</v>
      </c>
      <c r="O702">
        <f t="shared" si="41"/>
        <v>0</v>
      </c>
      <c r="P702">
        <f t="shared" si="42"/>
        <v>0</v>
      </c>
      <c r="Q702">
        <f t="shared" si="43"/>
        <v>0</v>
      </c>
    </row>
    <row r="703" spans="14:17">
      <c r="N703">
        <f t="shared" si="40"/>
        <v>0</v>
      </c>
      <c r="O703">
        <f t="shared" si="41"/>
        <v>0</v>
      </c>
      <c r="P703">
        <f t="shared" si="42"/>
        <v>0</v>
      </c>
      <c r="Q703">
        <f t="shared" si="43"/>
        <v>0</v>
      </c>
    </row>
    <row r="704" spans="14:17">
      <c r="N704">
        <f t="shared" si="40"/>
        <v>0</v>
      </c>
      <c r="O704">
        <f t="shared" si="41"/>
        <v>0</v>
      </c>
      <c r="P704">
        <f t="shared" si="42"/>
        <v>0</v>
      </c>
      <c r="Q704">
        <f t="shared" si="43"/>
        <v>0</v>
      </c>
    </row>
    <row r="705" spans="14:17">
      <c r="N705">
        <f t="shared" si="40"/>
        <v>0</v>
      </c>
      <c r="O705">
        <f t="shared" si="41"/>
        <v>0</v>
      </c>
      <c r="P705">
        <f t="shared" si="42"/>
        <v>0</v>
      </c>
      <c r="Q705">
        <f t="shared" si="43"/>
        <v>0</v>
      </c>
    </row>
    <row r="706" spans="14:17">
      <c r="N706">
        <f t="shared" si="40"/>
        <v>0</v>
      </c>
      <c r="O706">
        <f t="shared" si="41"/>
        <v>0</v>
      </c>
      <c r="P706">
        <f t="shared" si="42"/>
        <v>0</v>
      </c>
      <c r="Q706">
        <f t="shared" si="43"/>
        <v>0</v>
      </c>
    </row>
    <row r="707" spans="14:17">
      <c r="N707">
        <f t="shared" ref="N707:N770" si="44">SUM(D707,F707,H707,J707,L707)</f>
        <v>0</v>
      </c>
      <c r="O707">
        <f t="shared" ref="O707:O770" si="45">SUM(E707,G707,I707,K707,M707)</f>
        <v>0</v>
      </c>
      <c r="P707">
        <f t="shared" ref="P707:P770" si="46">N707/5</f>
        <v>0</v>
      </c>
      <c r="Q707">
        <f t="shared" ref="Q707:Q770" si="47">O707/5</f>
        <v>0</v>
      </c>
    </row>
    <row r="708" spans="14:17">
      <c r="N708">
        <f t="shared" si="44"/>
        <v>0</v>
      </c>
      <c r="O708">
        <f t="shared" si="45"/>
        <v>0</v>
      </c>
      <c r="P708">
        <f t="shared" si="46"/>
        <v>0</v>
      </c>
      <c r="Q708">
        <f t="shared" si="47"/>
        <v>0</v>
      </c>
    </row>
    <row r="709" spans="14:17">
      <c r="N709">
        <f t="shared" si="44"/>
        <v>0</v>
      </c>
      <c r="O709">
        <f t="shared" si="45"/>
        <v>0</v>
      </c>
      <c r="P709">
        <f t="shared" si="46"/>
        <v>0</v>
      </c>
      <c r="Q709">
        <f t="shared" si="47"/>
        <v>0</v>
      </c>
    </row>
    <row r="710" spans="14:17">
      <c r="N710">
        <f t="shared" si="44"/>
        <v>0</v>
      </c>
      <c r="O710">
        <f t="shared" si="45"/>
        <v>0</v>
      </c>
      <c r="P710">
        <f t="shared" si="46"/>
        <v>0</v>
      </c>
      <c r="Q710">
        <f t="shared" si="47"/>
        <v>0</v>
      </c>
    </row>
    <row r="711" spans="14:17">
      <c r="N711">
        <f t="shared" si="44"/>
        <v>0</v>
      </c>
      <c r="O711">
        <f t="shared" si="45"/>
        <v>0</v>
      </c>
      <c r="P711">
        <f t="shared" si="46"/>
        <v>0</v>
      </c>
      <c r="Q711">
        <f t="shared" si="47"/>
        <v>0</v>
      </c>
    </row>
    <row r="712" spans="14:17">
      <c r="N712">
        <f t="shared" si="44"/>
        <v>0</v>
      </c>
      <c r="O712">
        <f t="shared" si="45"/>
        <v>0</v>
      </c>
      <c r="P712">
        <f t="shared" si="46"/>
        <v>0</v>
      </c>
      <c r="Q712">
        <f t="shared" si="47"/>
        <v>0</v>
      </c>
    </row>
    <row r="713" spans="14:17">
      <c r="N713">
        <f t="shared" si="44"/>
        <v>0</v>
      </c>
      <c r="O713">
        <f t="shared" si="45"/>
        <v>0</v>
      </c>
      <c r="P713">
        <f t="shared" si="46"/>
        <v>0</v>
      </c>
      <c r="Q713">
        <f t="shared" si="47"/>
        <v>0</v>
      </c>
    </row>
    <row r="714" spans="14:17">
      <c r="N714">
        <f t="shared" si="44"/>
        <v>0</v>
      </c>
      <c r="O714">
        <f t="shared" si="45"/>
        <v>0</v>
      </c>
      <c r="P714">
        <f t="shared" si="46"/>
        <v>0</v>
      </c>
      <c r="Q714">
        <f t="shared" si="47"/>
        <v>0</v>
      </c>
    </row>
    <row r="715" spans="14:17">
      <c r="N715">
        <f t="shared" si="44"/>
        <v>0</v>
      </c>
      <c r="O715">
        <f t="shared" si="45"/>
        <v>0</v>
      </c>
      <c r="P715">
        <f t="shared" si="46"/>
        <v>0</v>
      </c>
      <c r="Q715">
        <f t="shared" si="47"/>
        <v>0</v>
      </c>
    </row>
    <row r="716" spans="14:17">
      <c r="N716">
        <f t="shared" si="44"/>
        <v>0</v>
      </c>
      <c r="O716">
        <f t="shared" si="45"/>
        <v>0</v>
      </c>
      <c r="P716">
        <f t="shared" si="46"/>
        <v>0</v>
      </c>
      <c r="Q716">
        <f t="shared" si="47"/>
        <v>0</v>
      </c>
    </row>
    <row r="717" spans="14:17">
      <c r="N717">
        <f t="shared" si="44"/>
        <v>0</v>
      </c>
      <c r="O717">
        <f t="shared" si="45"/>
        <v>0</v>
      </c>
      <c r="P717">
        <f t="shared" si="46"/>
        <v>0</v>
      </c>
      <c r="Q717">
        <f t="shared" si="47"/>
        <v>0</v>
      </c>
    </row>
    <row r="718" spans="14:17">
      <c r="N718">
        <f t="shared" si="44"/>
        <v>0</v>
      </c>
      <c r="O718">
        <f t="shared" si="45"/>
        <v>0</v>
      </c>
      <c r="P718">
        <f t="shared" si="46"/>
        <v>0</v>
      </c>
      <c r="Q718">
        <f t="shared" si="47"/>
        <v>0</v>
      </c>
    </row>
    <row r="719" spans="14:17">
      <c r="N719">
        <f t="shared" si="44"/>
        <v>0</v>
      </c>
      <c r="O719">
        <f t="shared" si="45"/>
        <v>0</v>
      </c>
      <c r="P719">
        <f t="shared" si="46"/>
        <v>0</v>
      </c>
      <c r="Q719">
        <f t="shared" si="47"/>
        <v>0</v>
      </c>
    </row>
    <row r="720" spans="14:17">
      <c r="N720">
        <f t="shared" si="44"/>
        <v>0</v>
      </c>
      <c r="O720">
        <f t="shared" si="45"/>
        <v>0</v>
      </c>
      <c r="P720">
        <f t="shared" si="46"/>
        <v>0</v>
      </c>
      <c r="Q720">
        <f t="shared" si="47"/>
        <v>0</v>
      </c>
    </row>
    <row r="721" spans="14:17">
      <c r="N721">
        <f t="shared" si="44"/>
        <v>0</v>
      </c>
      <c r="O721">
        <f t="shared" si="45"/>
        <v>0</v>
      </c>
      <c r="P721">
        <f t="shared" si="46"/>
        <v>0</v>
      </c>
      <c r="Q721">
        <f t="shared" si="47"/>
        <v>0</v>
      </c>
    </row>
    <row r="722" spans="14:17">
      <c r="N722">
        <f t="shared" si="44"/>
        <v>0</v>
      </c>
      <c r="O722">
        <f t="shared" si="45"/>
        <v>0</v>
      </c>
      <c r="P722">
        <f t="shared" si="46"/>
        <v>0</v>
      </c>
      <c r="Q722">
        <f t="shared" si="47"/>
        <v>0</v>
      </c>
    </row>
    <row r="723" spans="14:17">
      <c r="N723">
        <f t="shared" si="44"/>
        <v>0</v>
      </c>
      <c r="O723">
        <f t="shared" si="45"/>
        <v>0</v>
      </c>
      <c r="P723">
        <f t="shared" si="46"/>
        <v>0</v>
      </c>
      <c r="Q723">
        <f t="shared" si="47"/>
        <v>0</v>
      </c>
    </row>
    <row r="724" spans="14:17">
      <c r="N724">
        <f t="shared" si="44"/>
        <v>0</v>
      </c>
      <c r="O724">
        <f t="shared" si="45"/>
        <v>0</v>
      </c>
      <c r="P724">
        <f t="shared" si="46"/>
        <v>0</v>
      </c>
      <c r="Q724">
        <f t="shared" si="47"/>
        <v>0</v>
      </c>
    </row>
    <row r="725" spans="14:17">
      <c r="N725">
        <f t="shared" si="44"/>
        <v>0</v>
      </c>
      <c r="O725">
        <f t="shared" si="45"/>
        <v>0</v>
      </c>
      <c r="P725">
        <f t="shared" si="46"/>
        <v>0</v>
      </c>
      <c r="Q725">
        <f t="shared" si="47"/>
        <v>0</v>
      </c>
    </row>
    <row r="726" spans="14:17">
      <c r="N726">
        <f t="shared" si="44"/>
        <v>0</v>
      </c>
      <c r="O726">
        <f t="shared" si="45"/>
        <v>0</v>
      </c>
      <c r="P726">
        <f t="shared" si="46"/>
        <v>0</v>
      </c>
      <c r="Q726">
        <f t="shared" si="47"/>
        <v>0</v>
      </c>
    </row>
    <row r="727" spans="14:17">
      <c r="N727">
        <f t="shared" si="44"/>
        <v>0</v>
      </c>
      <c r="O727">
        <f t="shared" si="45"/>
        <v>0</v>
      </c>
      <c r="P727">
        <f t="shared" si="46"/>
        <v>0</v>
      </c>
      <c r="Q727">
        <f t="shared" si="47"/>
        <v>0</v>
      </c>
    </row>
    <row r="728" spans="14:17">
      <c r="N728">
        <f t="shared" si="44"/>
        <v>0</v>
      </c>
      <c r="O728">
        <f t="shared" si="45"/>
        <v>0</v>
      </c>
      <c r="P728">
        <f t="shared" si="46"/>
        <v>0</v>
      </c>
      <c r="Q728">
        <f t="shared" si="47"/>
        <v>0</v>
      </c>
    </row>
    <row r="729" spans="14:17">
      <c r="N729">
        <f t="shared" si="44"/>
        <v>0</v>
      </c>
      <c r="O729">
        <f t="shared" si="45"/>
        <v>0</v>
      </c>
      <c r="P729">
        <f t="shared" si="46"/>
        <v>0</v>
      </c>
      <c r="Q729">
        <f t="shared" si="47"/>
        <v>0</v>
      </c>
    </row>
    <row r="730" spans="14:17">
      <c r="N730">
        <f t="shared" si="44"/>
        <v>0</v>
      </c>
      <c r="O730">
        <f t="shared" si="45"/>
        <v>0</v>
      </c>
      <c r="P730">
        <f t="shared" si="46"/>
        <v>0</v>
      </c>
      <c r="Q730">
        <f t="shared" si="47"/>
        <v>0</v>
      </c>
    </row>
    <row r="731" spans="14:17">
      <c r="N731">
        <f t="shared" si="44"/>
        <v>0</v>
      </c>
      <c r="O731">
        <f t="shared" si="45"/>
        <v>0</v>
      </c>
      <c r="P731">
        <f t="shared" si="46"/>
        <v>0</v>
      </c>
      <c r="Q731">
        <f t="shared" si="47"/>
        <v>0</v>
      </c>
    </row>
    <row r="732" spans="14:17">
      <c r="N732">
        <f t="shared" si="44"/>
        <v>0</v>
      </c>
      <c r="O732">
        <f t="shared" si="45"/>
        <v>0</v>
      </c>
      <c r="P732">
        <f t="shared" si="46"/>
        <v>0</v>
      </c>
      <c r="Q732">
        <f t="shared" si="47"/>
        <v>0</v>
      </c>
    </row>
    <row r="733" spans="14:17">
      <c r="N733">
        <f t="shared" si="44"/>
        <v>0</v>
      </c>
      <c r="O733">
        <f t="shared" si="45"/>
        <v>0</v>
      </c>
      <c r="P733">
        <f t="shared" si="46"/>
        <v>0</v>
      </c>
      <c r="Q733">
        <f t="shared" si="47"/>
        <v>0</v>
      </c>
    </row>
    <row r="734" spans="14:17">
      <c r="N734">
        <f t="shared" si="44"/>
        <v>0</v>
      </c>
      <c r="O734">
        <f t="shared" si="45"/>
        <v>0</v>
      </c>
      <c r="P734">
        <f t="shared" si="46"/>
        <v>0</v>
      </c>
      <c r="Q734">
        <f t="shared" si="47"/>
        <v>0</v>
      </c>
    </row>
    <row r="735" spans="14:17">
      <c r="N735">
        <f t="shared" si="44"/>
        <v>0</v>
      </c>
      <c r="O735">
        <f t="shared" si="45"/>
        <v>0</v>
      </c>
      <c r="P735">
        <f t="shared" si="46"/>
        <v>0</v>
      </c>
      <c r="Q735">
        <f t="shared" si="47"/>
        <v>0</v>
      </c>
    </row>
    <row r="736" spans="14:17">
      <c r="N736">
        <f t="shared" si="44"/>
        <v>0</v>
      </c>
      <c r="O736">
        <f t="shared" si="45"/>
        <v>0</v>
      </c>
      <c r="P736">
        <f t="shared" si="46"/>
        <v>0</v>
      </c>
      <c r="Q736">
        <f t="shared" si="47"/>
        <v>0</v>
      </c>
    </row>
    <row r="737" spans="14:17">
      <c r="N737">
        <f t="shared" si="44"/>
        <v>0</v>
      </c>
      <c r="O737">
        <f t="shared" si="45"/>
        <v>0</v>
      </c>
      <c r="P737">
        <f t="shared" si="46"/>
        <v>0</v>
      </c>
      <c r="Q737">
        <f t="shared" si="47"/>
        <v>0</v>
      </c>
    </row>
    <row r="738" spans="14:17">
      <c r="N738">
        <f t="shared" si="44"/>
        <v>0</v>
      </c>
      <c r="O738">
        <f t="shared" si="45"/>
        <v>0</v>
      </c>
      <c r="P738">
        <f t="shared" si="46"/>
        <v>0</v>
      </c>
      <c r="Q738">
        <f t="shared" si="47"/>
        <v>0</v>
      </c>
    </row>
    <row r="739" spans="14:17">
      <c r="N739">
        <f t="shared" si="44"/>
        <v>0</v>
      </c>
      <c r="O739">
        <f t="shared" si="45"/>
        <v>0</v>
      </c>
      <c r="P739">
        <f t="shared" si="46"/>
        <v>0</v>
      </c>
      <c r="Q739">
        <f t="shared" si="47"/>
        <v>0</v>
      </c>
    </row>
    <row r="740" spans="14:17">
      <c r="N740">
        <f t="shared" si="44"/>
        <v>0</v>
      </c>
      <c r="O740">
        <f t="shared" si="45"/>
        <v>0</v>
      </c>
      <c r="P740">
        <f t="shared" si="46"/>
        <v>0</v>
      </c>
      <c r="Q740">
        <f t="shared" si="47"/>
        <v>0</v>
      </c>
    </row>
    <row r="741" spans="14:17">
      <c r="N741">
        <f t="shared" si="44"/>
        <v>0</v>
      </c>
      <c r="O741">
        <f t="shared" si="45"/>
        <v>0</v>
      </c>
      <c r="P741">
        <f t="shared" si="46"/>
        <v>0</v>
      </c>
      <c r="Q741">
        <f t="shared" si="47"/>
        <v>0</v>
      </c>
    </row>
    <row r="742" spans="14:17">
      <c r="N742">
        <f t="shared" si="44"/>
        <v>0</v>
      </c>
      <c r="O742">
        <f t="shared" si="45"/>
        <v>0</v>
      </c>
      <c r="P742">
        <f t="shared" si="46"/>
        <v>0</v>
      </c>
      <c r="Q742">
        <f t="shared" si="47"/>
        <v>0</v>
      </c>
    </row>
    <row r="743" spans="14:17">
      <c r="N743">
        <f t="shared" si="44"/>
        <v>0</v>
      </c>
      <c r="O743">
        <f t="shared" si="45"/>
        <v>0</v>
      </c>
      <c r="P743">
        <f t="shared" si="46"/>
        <v>0</v>
      </c>
      <c r="Q743">
        <f t="shared" si="47"/>
        <v>0</v>
      </c>
    </row>
    <row r="744" spans="14:17">
      <c r="N744">
        <f t="shared" si="44"/>
        <v>0</v>
      </c>
      <c r="O744">
        <f t="shared" si="45"/>
        <v>0</v>
      </c>
      <c r="P744">
        <f t="shared" si="46"/>
        <v>0</v>
      </c>
      <c r="Q744">
        <f t="shared" si="47"/>
        <v>0</v>
      </c>
    </row>
    <row r="745" spans="14:17">
      <c r="N745">
        <f t="shared" si="44"/>
        <v>0</v>
      </c>
      <c r="O745">
        <f t="shared" si="45"/>
        <v>0</v>
      </c>
      <c r="P745">
        <f t="shared" si="46"/>
        <v>0</v>
      </c>
      <c r="Q745">
        <f t="shared" si="47"/>
        <v>0</v>
      </c>
    </row>
    <row r="746" spans="14:17">
      <c r="N746">
        <f t="shared" si="44"/>
        <v>0</v>
      </c>
      <c r="O746">
        <f t="shared" si="45"/>
        <v>0</v>
      </c>
      <c r="P746">
        <f t="shared" si="46"/>
        <v>0</v>
      </c>
      <c r="Q746">
        <f t="shared" si="47"/>
        <v>0</v>
      </c>
    </row>
    <row r="747" spans="14:17">
      <c r="N747">
        <f t="shared" si="44"/>
        <v>0</v>
      </c>
      <c r="O747">
        <f t="shared" si="45"/>
        <v>0</v>
      </c>
      <c r="P747">
        <f t="shared" si="46"/>
        <v>0</v>
      </c>
      <c r="Q747">
        <f t="shared" si="47"/>
        <v>0</v>
      </c>
    </row>
    <row r="748" spans="14:17">
      <c r="N748">
        <f t="shared" si="44"/>
        <v>0</v>
      </c>
      <c r="O748">
        <f t="shared" si="45"/>
        <v>0</v>
      </c>
      <c r="P748">
        <f t="shared" si="46"/>
        <v>0</v>
      </c>
      <c r="Q748">
        <f t="shared" si="47"/>
        <v>0</v>
      </c>
    </row>
    <row r="749" spans="14:17">
      <c r="N749">
        <f t="shared" si="44"/>
        <v>0</v>
      </c>
      <c r="O749">
        <f t="shared" si="45"/>
        <v>0</v>
      </c>
      <c r="P749">
        <f t="shared" si="46"/>
        <v>0</v>
      </c>
      <c r="Q749">
        <f t="shared" si="47"/>
        <v>0</v>
      </c>
    </row>
    <row r="750" spans="14:17">
      <c r="N750">
        <f t="shared" si="44"/>
        <v>0</v>
      </c>
      <c r="O750">
        <f t="shared" si="45"/>
        <v>0</v>
      </c>
      <c r="P750">
        <f t="shared" si="46"/>
        <v>0</v>
      </c>
      <c r="Q750">
        <f t="shared" si="47"/>
        <v>0</v>
      </c>
    </row>
    <row r="751" spans="14:17">
      <c r="N751">
        <f t="shared" si="44"/>
        <v>0</v>
      </c>
      <c r="O751">
        <f t="shared" si="45"/>
        <v>0</v>
      </c>
      <c r="P751">
        <f t="shared" si="46"/>
        <v>0</v>
      </c>
      <c r="Q751">
        <f t="shared" si="47"/>
        <v>0</v>
      </c>
    </row>
    <row r="752" spans="14:17">
      <c r="N752">
        <f t="shared" si="44"/>
        <v>0</v>
      </c>
      <c r="O752">
        <f t="shared" si="45"/>
        <v>0</v>
      </c>
      <c r="P752">
        <f t="shared" si="46"/>
        <v>0</v>
      </c>
      <c r="Q752">
        <f t="shared" si="47"/>
        <v>0</v>
      </c>
    </row>
    <row r="753" spans="14:17">
      <c r="N753">
        <f t="shared" si="44"/>
        <v>0</v>
      </c>
      <c r="O753">
        <f t="shared" si="45"/>
        <v>0</v>
      </c>
      <c r="P753">
        <f t="shared" si="46"/>
        <v>0</v>
      </c>
      <c r="Q753">
        <f t="shared" si="47"/>
        <v>0</v>
      </c>
    </row>
    <row r="754" spans="14:17">
      <c r="N754">
        <f t="shared" si="44"/>
        <v>0</v>
      </c>
      <c r="O754">
        <f t="shared" si="45"/>
        <v>0</v>
      </c>
      <c r="P754">
        <f t="shared" si="46"/>
        <v>0</v>
      </c>
      <c r="Q754">
        <f t="shared" si="47"/>
        <v>0</v>
      </c>
    </row>
    <row r="755" spans="14:17">
      <c r="N755">
        <f t="shared" si="44"/>
        <v>0</v>
      </c>
      <c r="O755">
        <f t="shared" si="45"/>
        <v>0</v>
      </c>
      <c r="P755">
        <f t="shared" si="46"/>
        <v>0</v>
      </c>
      <c r="Q755">
        <f t="shared" si="47"/>
        <v>0</v>
      </c>
    </row>
    <row r="756" spans="14:17">
      <c r="N756">
        <f t="shared" si="44"/>
        <v>0</v>
      </c>
      <c r="O756">
        <f t="shared" si="45"/>
        <v>0</v>
      </c>
      <c r="P756">
        <f t="shared" si="46"/>
        <v>0</v>
      </c>
      <c r="Q756">
        <f t="shared" si="47"/>
        <v>0</v>
      </c>
    </row>
    <row r="757" spans="14:17">
      <c r="N757">
        <f t="shared" si="44"/>
        <v>0</v>
      </c>
      <c r="O757">
        <f t="shared" si="45"/>
        <v>0</v>
      </c>
      <c r="P757">
        <f t="shared" si="46"/>
        <v>0</v>
      </c>
      <c r="Q757">
        <f t="shared" si="47"/>
        <v>0</v>
      </c>
    </row>
    <row r="758" spans="14:17">
      <c r="N758">
        <f t="shared" si="44"/>
        <v>0</v>
      </c>
      <c r="O758">
        <f t="shared" si="45"/>
        <v>0</v>
      </c>
      <c r="P758">
        <f t="shared" si="46"/>
        <v>0</v>
      </c>
      <c r="Q758">
        <f t="shared" si="47"/>
        <v>0</v>
      </c>
    </row>
    <row r="759" spans="14:17">
      <c r="N759">
        <f t="shared" si="44"/>
        <v>0</v>
      </c>
      <c r="O759">
        <f t="shared" si="45"/>
        <v>0</v>
      </c>
      <c r="P759">
        <f t="shared" si="46"/>
        <v>0</v>
      </c>
      <c r="Q759">
        <f t="shared" si="47"/>
        <v>0</v>
      </c>
    </row>
    <row r="760" spans="14:17">
      <c r="N760">
        <f t="shared" si="44"/>
        <v>0</v>
      </c>
      <c r="O760">
        <f t="shared" si="45"/>
        <v>0</v>
      </c>
      <c r="P760">
        <f t="shared" si="46"/>
        <v>0</v>
      </c>
      <c r="Q760">
        <f t="shared" si="47"/>
        <v>0</v>
      </c>
    </row>
    <row r="761" spans="14:17">
      <c r="N761">
        <f t="shared" si="44"/>
        <v>0</v>
      </c>
      <c r="O761">
        <f t="shared" si="45"/>
        <v>0</v>
      </c>
      <c r="P761">
        <f t="shared" si="46"/>
        <v>0</v>
      </c>
      <c r="Q761">
        <f t="shared" si="47"/>
        <v>0</v>
      </c>
    </row>
    <row r="762" spans="14:17">
      <c r="N762">
        <f t="shared" si="44"/>
        <v>0</v>
      </c>
      <c r="O762">
        <f t="shared" si="45"/>
        <v>0</v>
      </c>
      <c r="P762">
        <f t="shared" si="46"/>
        <v>0</v>
      </c>
      <c r="Q762">
        <f t="shared" si="47"/>
        <v>0</v>
      </c>
    </row>
    <row r="763" spans="14:17">
      <c r="N763">
        <f t="shared" si="44"/>
        <v>0</v>
      </c>
      <c r="O763">
        <f t="shared" si="45"/>
        <v>0</v>
      </c>
      <c r="P763">
        <f t="shared" si="46"/>
        <v>0</v>
      </c>
      <c r="Q763">
        <f t="shared" si="47"/>
        <v>0</v>
      </c>
    </row>
    <row r="764" spans="14:17">
      <c r="N764">
        <f t="shared" si="44"/>
        <v>0</v>
      </c>
      <c r="O764">
        <f t="shared" si="45"/>
        <v>0</v>
      </c>
      <c r="P764">
        <f t="shared" si="46"/>
        <v>0</v>
      </c>
      <c r="Q764">
        <f t="shared" si="47"/>
        <v>0</v>
      </c>
    </row>
    <row r="765" spans="14:17">
      <c r="N765">
        <f t="shared" si="44"/>
        <v>0</v>
      </c>
      <c r="O765">
        <f t="shared" si="45"/>
        <v>0</v>
      </c>
      <c r="P765">
        <f t="shared" si="46"/>
        <v>0</v>
      </c>
      <c r="Q765">
        <f t="shared" si="47"/>
        <v>0</v>
      </c>
    </row>
    <row r="766" spans="14:17">
      <c r="N766">
        <f t="shared" si="44"/>
        <v>0</v>
      </c>
      <c r="O766">
        <f t="shared" si="45"/>
        <v>0</v>
      </c>
      <c r="P766">
        <f t="shared" si="46"/>
        <v>0</v>
      </c>
      <c r="Q766">
        <f t="shared" si="47"/>
        <v>0</v>
      </c>
    </row>
    <row r="767" spans="14:17">
      <c r="N767">
        <f t="shared" si="44"/>
        <v>0</v>
      </c>
      <c r="O767">
        <f t="shared" si="45"/>
        <v>0</v>
      </c>
      <c r="P767">
        <f t="shared" si="46"/>
        <v>0</v>
      </c>
      <c r="Q767">
        <f t="shared" si="47"/>
        <v>0</v>
      </c>
    </row>
    <row r="768" spans="14:17">
      <c r="N768">
        <f t="shared" si="44"/>
        <v>0</v>
      </c>
      <c r="O768">
        <f t="shared" si="45"/>
        <v>0</v>
      </c>
      <c r="P768">
        <f t="shared" si="46"/>
        <v>0</v>
      </c>
      <c r="Q768">
        <f t="shared" si="47"/>
        <v>0</v>
      </c>
    </row>
    <row r="769" spans="14:17">
      <c r="N769">
        <f t="shared" si="44"/>
        <v>0</v>
      </c>
      <c r="O769">
        <f t="shared" si="45"/>
        <v>0</v>
      </c>
      <c r="P769">
        <f t="shared" si="46"/>
        <v>0</v>
      </c>
      <c r="Q769">
        <f t="shared" si="47"/>
        <v>0</v>
      </c>
    </row>
    <row r="770" spans="14:17">
      <c r="N770">
        <f t="shared" si="44"/>
        <v>0</v>
      </c>
      <c r="O770">
        <f t="shared" si="45"/>
        <v>0</v>
      </c>
      <c r="P770">
        <f t="shared" si="46"/>
        <v>0</v>
      </c>
      <c r="Q770">
        <f t="shared" si="47"/>
        <v>0</v>
      </c>
    </row>
    <row r="771" spans="14:17">
      <c r="N771">
        <f t="shared" ref="N771:N834" si="48">SUM(D771,F771,H771,J771,L771)</f>
        <v>0</v>
      </c>
      <c r="O771">
        <f t="shared" ref="O771:O834" si="49">SUM(E771,G771,I771,K771,M771)</f>
        <v>0</v>
      </c>
      <c r="P771">
        <f t="shared" ref="P771:P834" si="50">N771/5</f>
        <v>0</v>
      </c>
      <c r="Q771">
        <f t="shared" ref="Q771:Q834" si="51">O771/5</f>
        <v>0</v>
      </c>
    </row>
    <row r="772" spans="14:17">
      <c r="N772">
        <f t="shared" si="48"/>
        <v>0</v>
      </c>
      <c r="O772">
        <f t="shared" si="49"/>
        <v>0</v>
      </c>
      <c r="P772">
        <f t="shared" si="50"/>
        <v>0</v>
      </c>
      <c r="Q772">
        <f t="shared" si="51"/>
        <v>0</v>
      </c>
    </row>
    <row r="773" spans="14:17">
      <c r="N773">
        <f t="shared" si="48"/>
        <v>0</v>
      </c>
      <c r="O773">
        <f t="shared" si="49"/>
        <v>0</v>
      </c>
      <c r="P773">
        <f t="shared" si="50"/>
        <v>0</v>
      </c>
      <c r="Q773">
        <f t="shared" si="51"/>
        <v>0</v>
      </c>
    </row>
    <row r="774" spans="14:17">
      <c r="N774">
        <f t="shared" si="48"/>
        <v>0</v>
      </c>
      <c r="O774">
        <f t="shared" si="49"/>
        <v>0</v>
      </c>
      <c r="P774">
        <f t="shared" si="50"/>
        <v>0</v>
      </c>
      <c r="Q774">
        <f t="shared" si="51"/>
        <v>0</v>
      </c>
    </row>
    <row r="775" spans="14:17">
      <c r="N775">
        <f t="shared" si="48"/>
        <v>0</v>
      </c>
      <c r="O775">
        <f t="shared" si="49"/>
        <v>0</v>
      </c>
      <c r="P775">
        <f t="shared" si="50"/>
        <v>0</v>
      </c>
      <c r="Q775">
        <f t="shared" si="51"/>
        <v>0</v>
      </c>
    </row>
    <row r="776" spans="14:17">
      <c r="N776">
        <f t="shared" si="48"/>
        <v>0</v>
      </c>
      <c r="O776">
        <f t="shared" si="49"/>
        <v>0</v>
      </c>
      <c r="P776">
        <f t="shared" si="50"/>
        <v>0</v>
      </c>
      <c r="Q776">
        <f t="shared" si="51"/>
        <v>0</v>
      </c>
    </row>
    <row r="777" spans="14:17">
      <c r="N777">
        <f t="shared" si="48"/>
        <v>0</v>
      </c>
      <c r="O777">
        <f t="shared" si="49"/>
        <v>0</v>
      </c>
      <c r="P777">
        <f t="shared" si="50"/>
        <v>0</v>
      </c>
      <c r="Q777">
        <f t="shared" si="51"/>
        <v>0</v>
      </c>
    </row>
    <row r="778" spans="14:17">
      <c r="N778">
        <f t="shared" si="48"/>
        <v>0</v>
      </c>
      <c r="O778">
        <f t="shared" si="49"/>
        <v>0</v>
      </c>
      <c r="P778">
        <f t="shared" si="50"/>
        <v>0</v>
      </c>
      <c r="Q778">
        <f t="shared" si="51"/>
        <v>0</v>
      </c>
    </row>
    <row r="779" spans="14:17">
      <c r="N779">
        <f t="shared" si="48"/>
        <v>0</v>
      </c>
      <c r="O779">
        <f t="shared" si="49"/>
        <v>0</v>
      </c>
      <c r="P779">
        <f t="shared" si="50"/>
        <v>0</v>
      </c>
      <c r="Q779">
        <f t="shared" si="51"/>
        <v>0</v>
      </c>
    </row>
    <row r="780" spans="14:17">
      <c r="N780">
        <f t="shared" si="48"/>
        <v>0</v>
      </c>
      <c r="O780">
        <f t="shared" si="49"/>
        <v>0</v>
      </c>
      <c r="P780">
        <f t="shared" si="50"/>
        <v>0</v>
      </c>
      <c r="Q780">
        <f t="shared" si="51"/>
        <v>0</v>
      </c>
    </row>
    <row r="781" spans="14:17">
      <c r="N781">
        <f t="shared" si="48"/>
        <v>0</v>
      </c>
      <c r="O781">
        <f t="shared" si="49"/>
        <v>0</v>
      </c>
      <c r="P781">
        <f t="shared" si="50"/>
        <v>0</v>
      </c>
      <c r="Q781">
        <f t="shared" si="51"/>
        <v>0</v>
      </c>
    </row>
    <row r="782" spans="14:17">
      <c r="N782">
        <f t="shared" si="48"/>
        <v>0</v>
      </c>
      <c r="O782">
        <f t="shared" si="49"/>
        <v>0</v>
      </c>
      <c r="P782">
        <f t="shared" si="50"/>
        <v>0</v>
      </c>
      <c r="Q782">
        <f t="shared" si="51"/>
        <v>0</v>
      </c>
    </row>
    <row r="783" spans="14:17">
      <c r="N783">
        <f t="shared" si="48"/>
        <v>0</v>
      </c>
      <c r="O783">
        <f t="shared" si="49"/>
        <v>0</v>
      </c>
      <c r="P783">
        <f t="shared" si="50"/>
        <v>0</v>
      </c>
      <c r="Q783">
        <f t="shared" si="51"/>
        <v>0</v>
      </c>
    </row>
    <row r="784" spans="14:17">
      <c r="N784">
        <f t="shared" si="48"/>
        <v>0</v>
      </c>
      <c r="O784">
        <f t="shared" si="49"/>
        <v>0</v>
      </c>
      <c r="P784">
        <f t="shared" si="50"/>
        <v>0</v>
      </c>
      <c r="Q784">
        <f t="shared" si="51"/>
        <v>0</v>
      </c>
    </row>
    <row r="785" spans="14:17">
      <c r="N785">
        <f t="shared" si="48"/>
        <v>0</v>
      </c>
      <c r="O785">
        <f t="shared" si="49"/>
        <v>0</v>
      </c>
      <c r="P785">
        <f t="shared" si="50"/>
        <v>0</v>
      </c>
      <c r="Q785">
        <f t="shared" si="51"/>
        <v>0</v>
      </c>
    </row>
    <row r="786" spans="14:17">
      <c r="N786">
        <f t="shared" si="48"/>
        <v>0</v>
      </c>
      <c r="O786">
        <f t="shared" si="49"/>
        <v>0</v>
      </c>
      <c r="P786">
        <f t="shared" si="50"/>
        <v>0</v>
      </c>
      <c r="Q786">
        <f t="shared" si="51"/>
        <v>0</v>
      </c>
    </row>
    <row r="787" spans="14:17">
      <c r="N787">
        <f t="shared" si="48"/>
        <v>0</v>
      </c>
      <c r="O787">
        <f t="shared" si="49"/>
        <v>0</v>
      </c>
      <c r="P787">
        <f t="shared" si="50"/>
        <v>0</v>
      </c>
      <c r="Q787">
        <f t="shared" si="51"/>
        <v>0</v>
      </c>
    </row>
    <row r="788" spans="14:17">
      <c r="N788">
        <f t="shared" si="48"/>
        <v>0</v>
      </c>
      <c r="O788">
        <f t="shared" si="49"/>
        <v>0</v>
      </c>
      <c r="P788">
        <f t="shared" si="50"/>
        <v>0</v>
      </c>
      <c r="Q788">
        <f t="shared" si="51"/>
        <v>0</v>
      </c>
    </row>
    <row r="789" spans="14:17">
      <c r="N789">
        <f t="shared" si="48"/>
        <v>0</v>
      </c>
      <c r="O789">
        <f t="shared" si="49"/>
        <v>0</v>
      </c>
      <c r="P789">
        <f t="shared" si="50"/>
        <v>0</v>
      </c>
      <c r="Q789">
        <f t="shared" si="51"/>
        <v>0</v>
      </c>
    </row>
    <row r="790" spans="14:17">
      <c r="N790">
        <f t="shared" si="48"/>
        <v>0</v>
      </c>
      <c r="O790">
        <f t="shared" si="49"/>
        <v>0</v>
      </c>
      <c r="P790">
        <f t="shared" si="50"/>
        <v>0</v>
      </c>
      <c r="Q790">
        <f t="shared" si="51"/>
        <v>0</v>
      </c>
    </row>
    <row r="791" spans="14:17">
      <c r="N791">
        <f t="shared" si="48"/>
        <v>0</v>
      </c>
      <c r="O791">
        <f t="shared" si="49"/>
        <v>0</v>
      </c>
      <c r="P791">
        <f t="shared" si="50"/>
        <v>0</v>
      </c>
      <c r="Q791">
        <f t="shared" si="51"/>
        <v>0</v>
      </c>
    </row>
    <row r="792" spans="14:17">
      <c r="N792">
        <f t="shared" si="48"/>
        <v>0</v>
      </c>
      <c r="O792">
        <f t="shared" si="49"/>
        <v>0</v>
      </c>
      <c r="P792">
        <f t="shared" si="50"/>
        <v>0</v>
      </c>
      <c r="Q792">
        <f t="shared" si="51"/>
        <v>0</v>
      </c>
    </row>
    <row r="793" spans="14:17">
      <c r="N793">
        <f t="shared" si="48"/>
        <v>0</v>
      </c>
      <c r="O793">
        <f t="shared" si="49"/>
        <v>0</v>
      </c>
      <c r="P793">
        <f t="shared" si="50"/>
        <v>0</v>
      </c>
      <c r="Q793">
        <f t="shared" si="51"/>
        <v>0</v>
      </c>
    </row>
    <row r="794" spans="14:17">
      <c r="N794">
        <f t="shared" si="48"/>
        <v>0</v>
      </c>
      <c r="O794">
        <f t="shared" si="49"/>
        <v>0</v>
      </c>
      <c r="P794">
        <f t="shared" si="50"/>
        <v>0</v>
      </c>
      <c r="Q794">
        <f t="shared" si="51"/>
        <v>0</v>
      </c>
    </row>
    <row r="795" spans="14:17">
      <c r="N795">
        <f t="shared" si="48"/>
        <v>0</v>
      </c>
      <c r="O795">
        <f t="shared" si="49"/>
        <v>0</v>
      </c>
      <c r="P795">
        <f t="shared" si="50"/>
        <v>0</v>
      </c>
      <c r="Q795">
        <f t="shared" si="51"/>
        <v>0</v>
      </c>
    </row>
    <row r="796" spans="14:17">
      <c r="N796">
        <f t="shared" si="48"/>
        <v>0</v>
      </c>
      <c r="O796">
        <f t="shared" si="49"/>
        <v>0</v>
      </c>
      <c r="P796">
        <f t="shared" si="50"/>
        <v>0</v>
      </c>
      <c r="Q796">
        <f t="shared" si="51"/>
        <v>0</v>
      </c>
    </row>
    <row r="797" spans="14:17">
      <c r="N797">
        <f t="shared" si="48"/>
        <v>0</v>
      </c>
      <c r="O797">
        <f t="shared" si="49"/>
        <v>0</v>
      </c>
      <c r="P797">
        <f t="shared" si="50"/>
        <v>0</v>
      </c>
      <c r="Q797">
        <f t="shared" si="51"/>
        <v>0</v>
      </c>
    </row>
    <row r="798" spans="14:17">
      <c r="N798">
        <f t="shared" si="48"/>
        <v>0</v>
      </c>
      <c r="O798">
        <f t="shared" si="49"/>
        <v>0</v>
      </c>
      <c r="P798">
        <f t="shared" si="50"/>
        <v>0</v>
      </c>
      <c r="Q798">
        <f t="shared" si="51"/>
        <v>0</v>
      </c>
    </row>
    <row r="799" spans="14:17">
      <c r="N799">
        <f t="shared" si="48"/>
        <v>0</v>
      </c>
      <c r="O799">
        <f t="shared" si="49"/>
        <v>0</v>
      </c>
      <c r="P799">
        <f t="shared" si="50"/>
        <v>0</v>
      </c>
      <c r="Q799">
        <f t="shared" si="51"/>
        <v>0</v>
      </c>
    </row>
    <row r="800" spans="14:17">
      <c r="N800">
        <f t="shared" si="48"/>
        <v>0</v>
      </c>
      <c r="O800">
        <f t="shared" si="49"/>
        <v>0</v>
      </c>
      <c r="P800">
        <f t="shared" si="50"/>
        <v>0</v>
      </c>
      <c r="Q800">
        <f t="shared" si="51"/>
        <v>0</v>
      </c>
    </row>
    <row r="801" spans="14:17">
      <c r="N801">
        <f t="shared" si="48"/>
        <v>0</v>
      </c>
      <c r="O801">
        <f t="shared" si="49"/>
        <v>0</v>
      </c>
      <c r="P801">
        <f t="shared" si="50"/>
        <v>0</v>
      </c>
      <c r="Q801">
        <f t="shared" si="51"/>
        <v>0</v>
      </c>
    </row>
    <row r="802" spans="14:17">
      <c r="N802">
        <f t="shared" si="48"/>
        <v>0</v>
      </c>
      <c r="O802">
        <f t="shared" si="49"/>
        <v>0</v>
      </c>
      <c r="P802">
        <f t="shared" si="50"/>
        <v>0</v>
      </c>
      <c r="Q802">
        <f t="shared" si="51"/>
        <v>0</v>
      </c>
    </row>
    <row r="803" spans="14:17">
      <c r="N803">
        <f t="shared" si="48"/>
        <v>0</v>
      </c>
      <c r="O803">
        <f t="shared" si="49"/>
        <v>0</v>
      </c>
      <c r="P803">
        <f t="shared" si="50"/>
        <v>0</v>
      </c>
      <c r="Q803">
        <f t="shared" si="51"/>
        <v>0</v>
      </c>
    </row>
    <row r="804" spans="14:17">
      <c r="N804">
        <f t="shared" si="48"/>
        <v>0</v>
      </c>
      <c r="O804">
        <f t="shared" si="49"/>
        <v>0</v>
      </c>
      <c r="P804">
        <f t="shared" si="50"/>
        <v>0</v>
      </c>
      <c r="Q804">
        <f t="shared" si="51"/>
        <v>0</v>
      </c>
    </row>
    <row r="805" spans="14:17">
      <c r="N805">
        <f t="shared" si="48"/>
        <v>0</v>
      </c>
      <c r="O805">
        <f t="shared" si="49"/>
        <v>0</v>
      </c>
      <c r="P805">
        <f t="shared" si="50"/>
        <v>0</v>
      </c>
      <c r="Q805">
        <f t="shared" si="51"/>
        <v>0</v>
      </c>
    </row>
    <row r="806" spans="14:17">
      <c r="N806">
        <f t="shared" si="48"/>
        <v>0</v>
      </c>
      <c r="O806">
        <f t="shared" si="49"/>
        <v>0</v>
      </c>
      <c r="P806">
        <f t="shared" si="50"/>
        <v>0</v>
      </c>
      <c r="Q806">
        <f t="shared" si="51"/>
        <v>0</v>
      </c>
    </row>
    <row r="807" spans="14:17">
      <c r="N807">
        <f t="shared" si="48"/>
        <v>0</v>
      </c>
      <c r="O807">
        <f t="shared" si="49"/>
        <v>0</v>
      </c>
      <c r="P807">
        <f t="shared" si="50"/>
        <v>0</v>
      </c>
      <c r="Q807">
        <f t="shared" si="51"/>
        <v>0</v>
      </c>
    </row>
    <row r="808" spans="14:17">
      <c r="N808">
        <f t="shared" si="48"/>
        <v>0</v>
      </c>
      <c r="O808">
        <f t="shared" si="49"/>
        <v>0</v>
      </c>
      <c r="P808">
        <f t="shared" si="50"/>
        <v>0</v>
      </c>
      <c r="Q808">
        <f t="shared" si="51"/>
        <v>0</v>
      </c>
    </row>
    <row r="809" spans="14:17">
      <c r="N809">
        <f t="shared" si="48"/>
        <v>0</v>
      </c>
      <c r="O809">
        <f t="shared" si="49"/>
        <v>0</v>
      </c>
      <c r="P809">
        <f t="shared" si="50"/>
        <v>0</v>
      </c>
      <c r="Q809">
        <f t="shared" si="51"/>
        <v>0</v>
      </c>
    </row>
    <row r="810" spans="14:17">
      <c r="N810">
        <f t="shared" si="48"/>
        <v>0</v>
      </c>
      <c r="O810">
        <f t="shared" si="49"/>
        <v>0</v>
      </c>
      <c r="P810">
        <f t="shared" si="50"/>
        <v>0</v>
      </c>
      <c r="Q810">
        <f t="shared" si="51"/>
        <v>0</v>
      </c>
    </row>
    <row r="811" spans="14:17">
      <c r="N811">
        <f t="shared" si="48"/>
        <v>0</v>
      </c>
      <c r="O811">
        <f t="shared" si="49"/>
        <v>0</v>
      </c>
      <c r="P811">
        <f t="shared" si="50"/>
        <v>0</v>
      </c>
      <c r="Q811">
        <f t="shared" si="51"/>
        <v>0</v>
      </c>
    </row>
    <row r="812" spans="14:17">
      <c r="N812">
        <f t="shared" si="48"/>
        <v>0</v>
      </c>
      <c r="O812">
        <f t="shared" si="49"/>
        <v>0</v>
      </c>
      <c r="P812">
        <f t="shared" si="50"/>
        <v>0</v>
      </c>
      <c r="Q812">
        <f t="shared" si="51"/>
        <v>0</v>
      </c>
    </row>
    <row r="813" spans="14:17">
      <c r="N813">
        <f t="shared" si="48"/>
        <v>0</v>
      </c>
      <c r="O813">
        <f t="shared" si="49"/>
        <v>0</v>
      </c>
      <c r="P813">
        <f t="shared" si="50"/>
        <v>0</v>
      </c>
      <c r="Q813">
        <f t="shared" si="51"/>
        <v>0</v>
      </c>
    </row>
    <row r="814" spans="14:17">
      <c r="N814">
        <f t="shared" si="48"/>
        <v>0</v>
      </c>
      <c r="O814">
        <f t="shared" si="49"/>
        <v>0</v>
      </c>
      <c r="P814">
        <f t="shared" si="50"/>
        <v>0</v>
      </c>
      <c r="Q814">
        <f t="shared" si="51"/>
        <v>0</v>
      </c>
    </row>
    <row r="815" spans="14:17">
      <c r="N815">
        <f t="shared" si="48"/>
        <v>0</v>
      </c>
      <c r="O815">
        <f t="shared" si="49"/>
        <v>0</v>
      </c>
      <c r="P815">
        <f t="shared" si="50"/>
        <v>0</v>
      </c>
      <c r="Q815">
        <f t="shared" si="51"/>
        <v>0</v>
      </c>
    </row>
    <row r="816" spans="14:17">
      <c r="N816">
        <f t="shared" si="48"/>
        <v>0</v>
      </c>
      <c r="O816">
        <f t="shared" si="49"/>
        <v>0</v>
      </c>
      <c r="P816">
        <f t="shared" si="50"/>
        <v>0</v>
      </c>
      <c r="Q816">
        <f t="shared" si="51"/>
        <v>0</v>
      </c>
    </row>
    <row r="817" spans="14:17">
      <c r="N817">
        <f t="shared" si="48"/>
        <v>0</v>
      </c>
      <c r="O817">
        <f t="shared" si="49"/>
        <v>0</v>
      </c>
      <c r="P817">
        <f t="shared" si="50"/>
        <v>0</v>
      </c>
      <c r="Q817">
        <f t="shared" si="51"/>
        <v>0</v>
      </c>
    </row>
    <row r="818" spans="14:17">
      <c r="N818">
        <f t="shared" si="48"/>
        <v>0</v>
      </c>
      <c r="O818">
        <f t="shared" si="49"/>
        <v>0</v>
      </c>
      <c r="P818">
        <f t="shared" si="50"/>
        <v>0</v>
      </c>
      <c r="Q818">
        <f t="shared" si="51"/>
        <v>0</v>
      </c>
    </row>
    <row r="819" spans="14:17">
      <c r="N819">
        <f t="shared" si="48"/>
        <v>0</v>
      </c>
      <c r="O819">
        <f t="shared" si="49"/>
        <v>0</v>
      </c>
      <c r="P819">
        <f t="shared" si="50"/>
        <v>0</v>
      </c>
      <c r="Q819">
        <f t="shared" si="51"/>
        <v>0</v>
      </c>
    </row>
    <row r="820" spans="14:17">
      <c r="N820">
        <f t="shared" si="48"/>
        <v>0</v>
      </c>
      <c r="O820">
        <f t="shared" si="49"/>
        <v>0</v>
      </c>
      <c r="P820">
        <f t="shared" si="50"/>
        <v>0</v>
      </c>
      <c r="Q820">
        <f t="shared" si="51"/>
        <v>0</v>
      </c>
    </row>
    <row r="821" spans="14:17">
      <c r="N821">
        <f t="shared" si="48"/>
        <v>0</v>
      </c>
      <c r="O821">
        <f t="shared" si="49"/>
        <v>0</v>
      </c>
      <c r="P821">
        <f t="shared" si="50"/>
        <v>0</v>
      </c>
      <c r="Q821">
        <f t="shared" si="51"/>
        <v>0</v>
      </c>
    </row>
    <row r="822" spans="14:17">
      <c r="N822">
        <f t="shared" si="48"/>
        <v>0</v>
      </c>
      <c r="O822">
        <f t="shared" si="49"/>
        <v>0</v>
      </c>
      <c r="P822">
        <f t="shared" si="50"/>
        <v>0</v>
      </c>
      <c r="Q822">
        <f t="shared" si="51"/>
        <v>0</v>
      </c>
    </row>
    <row r="823" spans="14:17">
      <c r="N823">
        <f t="shared" si="48"/>
        <v>0</v>
      </c>
      <c r="O823">
        <f t="shared" si="49"/>
        <v>0</v>
      </c>
      <c r="P823">
        <f t="shared" si="50"/>
        <v>0</v>
      </c>
      <c r="Q823">
        <f t="shared" si="51"/>
        <v>0</v>
      </c>
    </row>
    <row r="824" spans="14:17">
      <c r="N824">
        <f t="shared" si="48"/>
        <v>0</v>
      </c>
      <c r="O824">
        <f t="shared" si="49"/>
        <v>0</v>
      </c>
      <c r="P824">
        <f t="shared" si="50"/>
        <v>0</v>
      </c>
      <c r="Q824">
        <f t="shared" si="51"/>
        <v>0</v>
      </c>
    </row>
    <row r="825" spans="14:17">
      <c r="N825">
        <f t="shared" si="48"/>
        <v>0</v>
      </c>
      <c r="O825">
        <f t="shared" si="49"/>
        <v>0</v>
      </c>
      <c r="P825">
        <f t="shared" si="50"/>
        <v>0</v>
      </c>
      <c r="Q825">
        <f t="shared" si="51"/>
        <v>0</v>
      </c>
    </row>
    <row r="826" spans="14:17">
      <c r="N826">
        <f t="shared" si="48"/>
        <v>0</v>
      </c>
      <c r="O826">
        <f t="shared" si="49"/>
        <v>0</v>
      </c>
      <c r="P826">
        <f t="shared" si="50"/>
        <v>0</v>
      </c>
      <c r="Q826">
        <f t="shared" si="51"/>
        <v>0</v>
      </c>
    </row>
    <row r="827" spans="14:17">
      <c r="N827">
        <f t="shared" si="48"/>
        <v>0</v>
      </c>
      <c r="O827">
        <f t="shared" si="49"/>
        <v>0</v>
      </c>
      <c r="P827">
        <f t="shared" si="50"/>
        <v>0</v>
      </c>
      <c r="Q827">
        <f t="shared" si="51"/>
        <v>0</v>
      </c>
    </row>
    <row r="828" spans="14:17">
      <c r="N828">
        <f t="shared" si="48"/>
        <v>0</v>
      </c>
      <c r="O828">
        <f t="shared" si="49"/>
        <v>0</v>
      </c>
      <c r="P828">
        <f t="shared" si="50"/>
        <v>0</v>
      </c>
      <c r="Q828">
        <f t="shared" si="51"/>
        <v>0</v>
      </c>
    </row>
    <row r="829" spans="14:17">
      <c r="N829">
        <f t="shared" si="48"/>
        <v>0</v>
      </c>
      <c r="O829">
        <f t="shared" si="49"/>
        <v>0</v>
      </c>
      <c r="P829">
        <f t="shared" si="50"/>
        <v>0</v>
      </c>
      <c r="Q829">
        <f t="shared" si="51"/>
        <v>0</v>
      </c>
    </row>
    <row r="830" spans="14:17">
      <c r="N830">
        <f t="shared" si="48"/>
        <v>0</v>
      </c>
      <c r="O830">
        <f t="shared" si="49"/>
        <v>0</v>
      </c>
      <c r="P830">
        <f t="shared" si="50"/>
        <v>0</v>
      </c>
      <c r="Q830">
        <f t="shared" si="51"/>
        <v>0</v>
      </c>
    </row>
    <row r="831" spans="14:17">
      <c r="N831">
        <f t="shared" si="48"/>
        <v>0</v>
      </c>
      <c r="O831">
        <f t="shared" si="49"/>
        <v>0</v>
      </c>
      <c r="P831">
        <f t="shared" si="50"/>
        <v>0</v>
      </c>
      <c r="Q831">
        <f t="shared" si="51"/>
        <v>0</v>
      </c>
    </row>
    <row r="832" spans="14:17">
      <c r="N832">
        <f t="shared" si="48"/>
        <v>0</v>
      </c>
      <c r="O832">
        <f t="shared" si="49"/>
        <v>0</v>
      </c>
      <c r="P832">
        <f t="shared" si="50"/>
        <v>0</v>
      </c>
      <c r="Q832">
        <f t="shared" si="51"/>
        <v>0</v>
      </c>
    </row>
    <row r="833" spans="14:17">
      <c r="N833">
        <f t="shared" si="48"/>
        <v>0</v>
      </c>
      <c r="O833">
        <f t="shared" si="49"/>
        <v>0</v>
      </c>
      <c r="P833">
        <f t="shared" si="50"/>
        <v>0</v>
      </c>
      <c r="Q833">
        <f t="shared" si="51"/>
        <v>0</v>
      </c>
    </row>
    <row r="834" spans="14:17">
      <c r="N834">
        <f t="shared" si="48"/>
        <v>0</v>
      </c>
      <c r="O834">
        <f t="shared" si="49"/>
        <v>0</v>
      </c>
      <c r="P834">
        <f t="shared" si="50"/>
        <v>0</v>
      </c>
      <c r="Q834">
        <f t="shared" si="51"/>
        <v>0</v>
      </c>
    </row>
    <row r="835" spans="14:17">
      <c r="N835">
        <f t="shared" ref="N835:N898" si="52">SUM(D835,F835,H835,J835,L835)</f>
        <v>0</v>
      </c>
      <c r="O835">
        <f t="shared" ref="O835:O898" si="53">SUM(E835,G835,I835,K835,M835)</f>
        <v>0</v>
      </c>
      <c r="P835">
        <f t="shared" ref="P835:P898" si="54">N835/5</f>
        <v>0</v>
      </c>
      <c r="Q835">
        <f t="shared" ref="Q835:Q898" si="55">O835/5</f>
        <v>0</v>
      </c>
    </row>
    <row r="836" spans="14:17">
      <c r="N836">
        <f t="shared" si="52"/>
        <v>0</v>
      </c>
      <c r="O836">
        <f t="shared" si="53"/>
        <v>0</v>
      </c>
      <c r="P836">
        <f t="shared" si="54"/>
        <v>0</v>
      </c>
      <c r="Q836">
        <f t="shared" si="55"/>
        <v>0</v>
      </c>
    </row>
    <row r="837" spans="14:17">
      <c r="N837">
        <f t="shared" si="52"/>
        <v>0</v>
      </c>
      <c r="O837">
        <f t="shared" si="53"/>
        <v>0</v>
      </c>
      <c r="P837">
        <f t="shared" si="54"/>
        <v>0</v>
      </c>
      <c r="Q837">
        <f t="shared" si="55"/>
        <v>0</v>
      </c>
    </row>
    <row r="838" spans="14:17">
      <c r="N838">
        <f t="shared" si="52"/>
        <v>0</v>
      </c>
      <c r="O838">
        <f t="shared" si="53"/>
        <v>0</v>
      </c>
      <c r="P838">
        <f t="shared" si="54"/>
        <v>0</v>
      </c>
      <c r="Q838">
        <f t="shared" si="55"/>
        <v>0</v>
      </c>
    </row>
    <row r="839" spans="14:17">
      <c r="N839">
        <f t="shared" si="52"/>
        <v>0</v>
      </c>
      <c r="O839">
        <f t="shared" si="53"/>
        <v>0</v>
      </c>
      <c r="P839">
        <f t="shared" si="54"/>
        <v>0</v>
      </c>
      <c r="Q839">
        <f t="shared" si="55"/>
        <v>0</v>
      </c>
    </row>
    <row r="840" spans="14:17">
      <c r="N840">
        <f t="shared" si="52"/>
        <v>0</v>
      </c>
      <c r="O840">
        <f t="shared" si="53"/>
        <v>0</v>
      </c>
      <c r="P840">
        <f t="shared" si="54"/>
        <v>0</v>
      </c>
      <c r="Q840">
        <f t="shared" si="55"/>
        <v>0</v>
      </c>
    </row>
    <row r="841" spans="14:17">
      <c r="N841">
        <f t="shared" si="52"/>
        <v>0</v>
      </c>
      <c r="O841">
        <f t="shared" si="53"/>
        <v>0</v>
      </c>
      <c r="P841">
        <f t="shared" si="54"/>
        <v>0</v>
      </c>
      <c r="Q841">
        <f t="shared" si="55"/>
        <v>0</v>
      </c>
    </row>
    <row r="842" spans="14:17">
      <c r="N842">
        <f t="shared" si="52"/>
        <v>0</v>
      </c>
      <c r="O842">
        <f t="shared" si="53"/>
        <v>0</v>
      </c>
      <c r="P842">
        <f t="shared" si="54"/>
        <v>0</v>
      </c>
      <c r="Q842">
        <f t="shared" si="55"/>
        <v>0</v>
      </c>
    </row>
    <row r="843" spans="14:17">
      <c r="N843">
        <f t="shared" si="52"/>
        <v>0</v>
      </c>
      <c r="O843">
        <f t="shared" si="53"/>
        <v>0</v>
      </c>
      <c r="P843">
        <f t="shared" si="54"/>
        <v>0</v>
      </c>
      <c r="Q843">
        <f t="shared" si="55"/>
        <v>0</v>
      </c>
    </row>
    <row r="844" spans="14:17">
      <c r="N844">
        <f t="shared" si="52"/>
        <v>0</v>
      </c>
      <c r="O844">
        <f t="shared" si="53"/>
        <v>0</v>
      </c>
      <c r="P844">
        <f t="shared" si="54"/>
        <v>0</v>
      </c>
      <c r="Q844">
        <f t="shared" si="55"/>
        <v>0</v>
      </c>
    </row>
    <row r="845" spans="14:17">
      <c r="N845">
        <f t="shared" si="52"/>
        <v>0</v>
      </c>
      <c r="O845">
        <f t="shared" si="53"/>
        <v>0</v>
      </c>
      <c r="P845">
        <f t="shared" si="54"/>
        <v>0</v>
      </c>
      <c r="Q845">
        <f t="shared" si="55"/>
        <v>0</v>
      </c>
    </row>
    <row r="846" spans="14:17">
      <c r="N846">
        <f t="shared" si="52"/>
        <v>0</v>
      </c>
      <c r="O846">
        <f t="shared" si="53"/>
        <v>0</v>
      </c>
      <c r="P846">
        <f t="shared" si="54"/>
        <v>0</v>
      </c>
      <c r="Q846">
        <f t="shared" si="55"/>
        <v>0</v>
      </c>
    </row>
    <row r="847" spans="14:17">
      <c r="N847">
        <f t="shared" si="52"/>
        <v>0</v>
      </c>
      <c r="O847">
        <f t="shared" si="53"/>
        <v>0</v>
      </c>
      <c r="P847">
        <f t="shared" si="54"/>
        <v>0</v>
      </c>
      <c r="Q847">
        <f t="shared" si="55"/>
        <v>0</v>
      </c>
    </row>
    <row r="848" spans="14:17">
      <c r="N848">
        <f t="shared" si="52"/>
        <v>0</v>
      </c>
      <c r="O848">
        <f t="shared" si="53"/>
        <v>0</v>
      </c>
      <c r="P848">
        <f t="shared" si="54"/>
        <v>0</v>
      </c>
      <c r="Q848">
        <f t="shared" si="55"/>
        <v>0</v>
      </c>
    </row>
    <row r="849" spans="14:17">
      <c r="N849">
        <f t="shared" si="52"/>
        <v>0</v>
      </c>
      <c r="O849">
        <f t="shared" si="53"/>
        <v>0</v>
      </c>
      <c r="P849">
        <f t="shared" si="54"/>
        <v>0</v>
      </c>
      <c r="Q849">
        <f t="shared" si="55"/>
        <v>0</v>
      </c>
    </row>
    <row r="850" spans="14:17">
      <c r="N850">
        <f t="shared" si="52"/>
        <v>0</v>
      </c>
      <c r="O850">
        <f t="shared" si="53"/>
        <v>0</v>
      </c>
      <c r="P850">
        <f t="shared" si="54"/>
        <v>0</v>
      </c>
      <c r="Q850">
        <f t="shared" si="55"/>
        <v>0</v>
      </c>
    </row>
    <row r="851" spans="14:17">
      <c r="N851">
        <f t="shared" si="52"/>
        <v>0</v>
      </c>
      <c r="O851">
        <f t="shared" si="53"/>
        <v>0</v>
      </c>
      <c r="P851">
        <f t="shared" si="54"/>
        <v>0</v>
      </c>
      <c r="Q851">
        <f t="shared" si="55"/>
        <v>0</v>
      </c>
    </row>
    <row r="852" spans="14:17">
      <c r="N852">
        <f t="shared" si="52"/>
        <v>0</v>
      </c>
      <c r="O852">
        <f t="shared" si="53"/>
        <v>0</v>
      </c>
      <c r="P852">
        <f t="shared" si="54"/>
        <v>0</v>
      </c>
      <c r="Q852">
        <f t="shared" si="55"/>
        <v>0</v>
      </c>
    </row>
    <row r="853" spans="14:17">
      <c r="N853">
        <f t="shared" si="52"/>
        <v>0</v>
      </c>
      <c r="O853">
        <f t="shared" si="53"/>
        <v>0</v>
      </c>
      <c r="P853">
        <f t="shared" si="54"/>
        <v>0</v>
      </c>
      <c r="Q853">
        <f t="shared" si="55"/>
        <v>0</v>
      </c>
    </row>
    <row r="854" spans="14:17">
      <c r="N854">
        <f t="shared" si="52"/>
        <v>0</v>
      </c>
      <c r="O854">
        <f t="shared" si="53"/>
        <v>0</v>
      </c>
      <c r="P854">
        <f t="shared" si="54"/>
        <v>0</v>
      </c>
      <c r="Q854">
        <f t="shared" si="55"/>
        <v>0</v>
      </c>
    </row>
    <row r="855" spans="14:17">
      <c r="N855">
        <f t="shared" si="52"/>
        <v>0</v>
      </c>
      <c r="O855">
        <f t="shared" si="53"/>
        <v>0</v>
      </c>
      <c r="P855">
        <f t="shared" si="54"/>
        <v>0</v>
      </c>
      <c r="Q855">
        <f t="shared" si="55"/>
        <v>0</v>
      </c>
    </row>
    <row r="856" spans="14:17">
      <c r="N856">
        <f t="shared" si="52"/>
        <v>0</v>
      </c>
      <c r="O856">
        <f t="shared" si="53"/>
        <v>0</v>
      </c>
      <c r="P856">
        <f t="shared" si="54"/>
        <v>0</v>
      </c>
      <c r="Q856">
        <f t="shared" si="55"/>
        <v>0</v>
      </c>
    </row>
    <row r="857" spans="14:17">
      <c r="N857">
        <f t="shared" si="52"/>
        <v>0</v>
      </c>
      <c r="O857">
        <f t="shared" si="53"/>
        <v>0</v>
      </c>
      <c r="P857">
        <f t="shared" si="54"/>
        <v>0</v>
      </c>
      <c r="Q857">
        <f t="shared" si="55"/>
        <v>0</v>
      </c>
    </row>
    <row r="858" spans="14:17">
      <c r="N858">
        <f t="shared" si="52"/>
        <v>0</v>
      </c>
      <c r="O858">
        <f t="shared" si="53"/>
        <v>0</v>
      </c>
      <c r="P858">
        <f t="shared" si="54"/>
        <v>0</v>
      </c>
      <c r="Q858">
        <f t="shared" si="55"/>
        <v>0</v>
      </c>
    </row>
    <row r="859" spans="14:17">
      <c r="N859">
        <f t="shared" si="52"/>
        <v>0</v>
      </c>
      <c r="O859">
        <f t="shared" si="53"/>
        <v>0</v>
      </c>
      <c r="P859">
        <f t="shared" si="54"/>
        <v>0</v>
      </c>
      <c r="Q859">
        <f t="shared" si="55"/>
        <v>0</v>
      </c>
    </row>
    <row r="860" spans="14:17">
      <c r="N860">
        <f t="shared" si="52"/>
        <v>0</v>
      </c>
      <c r="O860">
        <f t="shared" si="53"/>
        <v>0</v>
      </c>
      <c r="P860">
        <f t="shared" si="54"/>
        <v>0</v>
      </c>
      <c r="Q860">
        <f t="shared" si="55"/>
        <v>0</v>
      </c>
    </row>
    <row r="861" spans="14:17">
      <c r="N861">
        <f t="shared" si="52"/>
        <v>0</v>
      </c>
      <c r="O861">
        <f t="shared" si="53"/>
        <v>0</v>
      </c>
      <c r="P861">
        <f t="shared" si="54"/>
        <v>0</v>
      </c>
      <c r="Q861">
        <f t="shared" si="55"/>
        <v>0</v>
      </c>
    </row>
    <row r="862" spans="14:17">
      <c r="N862">
        <f t="shared" si="52"/>
        <v>0</v>
      </c>
      <c r="O862">
        <f t="shared" si="53"/>
        <v>0</v>
      </c>
      <c r="P862">
        <f t="shared" si="54"/>
        <v>0</v>
      </c>
      <c r="Q862">
        <f t="shared" si="55"/>
        <v>0</v>
      </c>
    </row>
    <row r="863" spans="14:17">
      <c r="N863">
        <f t="shared" si="52"/>
        <v>0</v>
      </c>
      <c r="O863">
        <f t="shared" si="53"/>
        <v>0</v>
      </c>
      <c r="P863">
        <f t="shared" si="54"/>
        <v>0</v>
      </c>
      <c r="Q863">
        <f t="shared" si="55"/>
        <v>0</v>
      </c>
    </row>
    <row r="864" spans="14:17">
      <c r="N864">
        <f t="shared" si="52"/>
        <v>0</v>
      </c>
      <c r="O864">
        <f t="shared" si="53"/>
        <v>0</v>
      </c>
      <c r="P864">
        <f t="shared" si="54"/>
        <v>0</v>
      </c>
      <c r="Q864">
        <f t="shared" si="55"/>
        <v>0</v>
      </c>
    </row>
    <row r="865" spans="14:17">
      <c r="N865">
        <f t="shared" si="52"/>
        <v>0</v>
      </c>
      <c r="O865">
        <f t="shared" si="53"/>
        <v>0</v>
      </c>
      <c r="P865">
        <f t="shared" si="54"/>
        <v>0</v>
      </c>
      <c r="Q865">
        <f t="shared" si="55"/>
        <v>0</v>
      </c>
    </row>
    <row r="866" spans="14:17">
      <c r="N866">
        <f t="shared" si="52"/>
        <v>0</v>
      </c>
      <c r="O866">
        <f t="shared" si="53"/>
        <v>0</v>
      </c>
      <c r="P866">
        <f t="shared" si="54"/>
        <v>0</v>
      </c>
      <c r="Q866">
        <f t="shared" si="55"/>
        <v>0</v>
      </c>
    </row>
    <row r="867" spans="14:17">
      <c r="N867">
        <f t="shared" si="52"/>
        <v>0</v>
      </c>
      <c r="O867">
        <f t="shared" si="53"/>
        <v>0</v>
      </c>
      <c r="P867">
        <f t="shared" si="54"/>
        <v>0</v>
      </c>
      <c r="Q867">
        <f t="shared" si="55"/>
        <v>0</v>
      </c>
    </row>
    <row r="868" spans="14:17">
      <c r="N868">
        <f t="shared" si="52"/>
        <v>0</v>
      </c>
      <c r="O868">
        <f t="shared" si="53"/>
        <v>0</v>
      </c>
      <c r="P868">
        <f t="shared" si="54"/>
        <v>0</v>
      </c>
      <c r="Q868">
        <f t="shared" si="55"/>
        <v>0</v>
      </c>
    </row>
    <row r="869" spans="14:17">
      <c r="N869">
        <f t="shared" si="52"/>
        <v>0</v>
      </c>
      <c r="O869">
        <f t="shared" si="53"/>
        <v>0</v>
      </c>
      <c r="P869">
        <f t="shared" si="54"/>
        <v>0</v>
      </c>
      <c r="Q869">
        <f t="shared" si="55"/>
        <v>0</v>
      </c>
    </row>
    <row r="870" spans="14:17">
      <c r="N870">
        <f t="shared" si="52"/>
        <v>0</v>
      </c>
      <c r="O870">
        <f t="shared" si="53"/>
        <v>0</v>
      </c>
      <c r="P870">
        <f t="shared" si="54"/>
        <v>0</v>
      </c>
      <c r="Q870">
        <f t="shared" si="55"/>
        <v>0</v>
      </c>
    </row>
    <row r="871" spans="14:17">
      <c r="N871">
        <f t="shared" si="52"/>
        <v>0</v>
      </c>
      <c r="O871">
        <f t="shared" si="53"/>
        <v>0</v>
      </c>
      <c r="P871">
        <f t="shared" si="54"/>
        <v>0</v>
      </c>
      <c r="Q871">
        <f t="shared" si="55"/>
        <v>0</v>
      </c>
    </row>
    <row r="872" spans="14:17">
      <c r="N872">
        <f t="shared" si="52"/>
        <v>0</v>
      </c>
      <c r="O872">
        <f t="shared" si="53"/>
        <v>0</v>
      </c>
      <c r="P872">
        <f t="shared" si="54"/>
        <v>0</v>
      </c>
      <c r="Q872">
        <f t="shared" si="55"/>
        <v>0</v>
      </c>
    </row>
    <row r="873" spans="14:17">
      <c r="N873">
        <f t="shared" si="52"/>
        <v>0</v>
      </c>
      <c r="O873">
        <f t="shared" si="53"/>
        <v>0</v>
      </c>
      <c r="P873">
        <f t="shared" si="54"/>
        <v>0</v>
      </c>
      <c r="Q873">
        <f t="shared" si="55"/>
        <v>0</v>
      </c>
    </row>
    <row r="874" spans="14:17">
      <c r="N874">
        <f t="shared" si="52"/>
        <v>0</v>
      </c>
      <c r="O874">
        <f t="shared" si="53"/>
        <v>0</v>
      </c>
      <c r="P874">
        <f t="shared" si="54"/>
        <v>0</v>
      </c>
      <c r="Q874">
        <f t="shared" si="55"/>
        <v>0</v>
      </c>
    </row>
    <row r="875" spans="14:17">
      <c r="N875">
        <f t="shared" si="52"/>
        <v>0</v>
      </c>
      <c r="O875">
        <f t="shared" si="53"/>
        <v>0</v>
      </c>
      <c r="P875">
        <f t="shared" si="54"/>
        <v>0</v>
      </c>
      <c r="Q875">
        <f t="shared" si="55"/>
        <v>0</v>
      </c>
    </row>
    <row r="876" spans="14:17">
      <c r="N876">
        <f t="shared" si="52"/>
        <v>0</v>
      </c>
      <c r="O876">
        <f t="shared" si="53"/>
        <v>0</v>
      </c>
      <c r="P876">
        <f t="shared" si="54"/>
        <v>0</v>
      </c>
      <c r="Q876">
        <f t="shared" si="55"/>
        <v>0</v>
      </c>
    </row>
    <row r="877" spans="14:17">
      <c r="N877">
        <f t="shared" si="52"/>
        <v>0</v>
      </c>
      <c r="O877">
        <f t="shared" si="53"/>
        <v>0</v>
      </c>
      <c r="P877">
        <f t="shared" si="54"/>
        <v>0</v>
      </c>
      <c r="Q877">
        <f t="shared" si="55"/>
        <v>0</v>
      </c>
    </row>
    <row r="878" spans="14:17">
      <c r="N878">
        <f t="shared" si="52"/>
        <v>0</v>
      </c>
      <c r="O878">
        <f t="shared" si="53"/>
        <v>0</v>
      </c>
      <c r="P878">
        <f t="shared" si="54"/>
        <v>0</v>
      </c>
      <c r="Q878">
        <f t="shared" si="55"/>
        <v>0</v>
      </c>
    </row>
    <row r="879" spans="14:17">
      <c r="N879">
        <f t="shared" si="52"/>
        <v>0</v>
      </c>
      <c r="O879">
        <f t="shared" si="53"/>
        <v>0</v>
      </c>
      <c r="P879">
        <f t="shared" si="54"/>
        <v>0</v>
      </c>
      <c r="Q879">
        <f t="shared" si="55"/>
        <v>0</v>
      </c>
    </row>
    <row r="880" spans="14:17">
      <c r="N880">
        <f t="shared" si="52"/>
        <v>0</v>
      </c>
      <c r="O880">
        <f t="shared" si="53"/>
        <v>0</v>
      </c>
      <c r="P880">
        <f t="shared" si="54"/>
        <v>0</v>
      </c>
      <c r="Q880">
        <f t="shared" si="55"/>
        <v>0</v>
      </c>
    </row>
    <row r="881" spans="14:17">
      <c r="N881">
        <f t="shared" si="52"/>
        <v>0</v>
      </c>
      <c r="O881">
        <f t="shared" si="53"/>
        <v>0</v>
      </c>
      <c r="P881">
        <f t="shared" si="54"/>
        <v>0</v>
      </c>
      <c r="Q881">
        <f t="shared" si="55"/>
        <v>0</v>
      </c>
    </row>
    <row r="882" spans="14:17">
      <c r="N882">
        <f t="shared" si="52"/>
        <v>0</v>
      </c>
      <c r="O882">
        <f t="shared" si="53"/>
        <v>0</v>
      </c>
      <c r="P882">
        <f t="shared" si="54"/>
        <v>0</v>
      </c>
      <c r="Q882">
        <f t="shared" si="55"/>
        <v>0</v>
      </c>
    </row>
    <row r="883" spans="14:17">
      <c r="N883">
        <f t="shared" si="52"/>
        <v>0</v>
      </c>
      <c r="O883">
        <f t="shared" si="53"/>
        <v>0</v>
      </c>
      <c r="P883">
        <f t="shared" si="54"/>
        <v>0</v>
      </c>
      <c r="Q883">
        <f t="shared" si="55"/>
        <v>0</v>
      </c>
    </row>
    <row r="884" spans="14:17">
      <c r="N884">
        <f t="shared" si="52"/>
        <v>0</v>
      </c>
      <c r="O884">
        <f t="shared" si="53"/>
        <v>0</v>
      </c>
      <c r="P884">
        <f t="shared" si="54"/>
        <v>0</v>
      </c>
      <c r="Q884">
        <f t="shared" si="55"/>
        <v>0</v>
      </c>
    </row>
    <row r="885" spans="14:17">
      <c r="N885">
        <f t="shared" si="52"/>
        <v>0</v>
      </c>
      <c r="O885">
        <f t="shared" si="53"/>
        <v>0</v>
      </c>
      <c r="P885">
        <f t="shared" si="54"/>
        <v>0</v>
      </c>
      <c r="Q885">
        <f t="shared" si="55"/>
        <v>0</v>
      </c>
    </row>
    <row r="886" spans="14:17">
      <c r="N886">
        <f t="shared" si="52"/>
        <v>0</v>
      </c>
      <c r="O886">
        <f t="shared" si="53"/>
        <v>0</v>
      </c>
      <c r="P886">
        <f t="shared" si="54"/>
        <v>0</v>
      </c>
      <c r="Q886">
        <f t="shared" si="55"/>
        <v>0</v>
      </c>
    </row>
    <row r="887" spans="14:17">
      <c r="N887">
        <f t="shared" si="52"/>
        <v>0</v>
      </c>
      <c r="O887">
        <f t="shared" si="53"/>
        <v>0</v>
      </c>
      <c r="P887">
        <f t="shared" si="54"/>
        <v>0</v>
      </c>
      <c r="Q887">
        <f t="shared" si="55"/>
        <v>0</v>
      </c>
    </row>
    <row r="888" spans="14:17">
      <c r="N888">
        <f t="shared" si="52"/>
        <v>0</v>
      </c>
      <c r="O888">
        <f t="shared" si="53"/>
        <v>0</v>
      </c>
      <c r="P888">
        <f t="shared" si="54"/>
        <v>0</v>
      </c>
      <c r="Q888">
        <f t="shared" si="55"/>
        <v>0</v>
      </c>
    </row>
    <row r="889" spans="14:17">
      <c r="N889">
        <f t="shared" si="52"/>
        <v>0</v>
      </c>
      <c r="O889">
        <f t="shared" si="53"/>
        <v>0</v>
      </c>
      <c r="P889">
        <f t="shared" si="54"/>
        <v>0</v>
      </c>
      <c r="Q889">
        <f t="shared" si="55"/>
        <v>0</v>
      </c>
    </row>
    <row r="890" spans="14:17">
      <c r="N890">
        <f t="shared" si="52"/>
        <v>0</v>
      </c>
      <c r="O890">
        <f t="shared" si="53"/>
        <v>0</v>
      </c>
      <c r="P890">
        <f t="shared" si="54"/>
        <v>0</v>
      </c>
      <c r="Q890">
        <f t="shared" si="55"/>
        <v>0</v>
      </c>
    </row>
    <row r="891" spans="14:17">
      <c r="N891">
        <f t="shared" si="52"/>
        <v>0</v>
      </c>
      <c r="O891">
        <f t="shared" si="53"/>
        <v>0</v>
      </c>
      <c r="P891">
        <f t="shared" si="54"/>
        <v>0</v>
      </c>
      <c r="Q891">
        <f t="shared" si="55"/>
        <v>0</v>
      </c>
    </row>
    <row r="892" spans="14:17">
      <c r="N892">
        <f t="shared" si="52"/>
        <v>0</v>
      </c>
      <c r="O892">
        <f t="shared" si="53"/>
        <v>0</v>
      </c>
      <c r="P892">
        <f t="shared" si="54"/>
        <v>0</v>
      </c>
      <c r="Q892">
        <f t="shared" si="55"/>
        <v>0</v>
      </c>
    </row>
    <row r="893" spans="14:17">
      <c r="N893">
        <f t="shared" si="52"/>
        <v>0</v>
      </c>
      <c r="O893">
        <f t="shared" si="53"/>
        <v>0</v>
      </c>
      <c r="P893">
        <f t="shared" si="54"/>
        <v>0</v>
      </c>
      <c r="Q893">
        <f t="shared" si="55"/>
        <v>0</v>
      </c>
    </row>
    <row r="894" spans="14:17">
      <c r="N894">
        <f t="shared" si="52"/>
        <v>0</v>
      </c>
      <c r="O894">
        <f t="shared" si="53"/>
        <v>0</v>
      </c>
      <c r="P894">
        <f t="shared" si="54"/>
        <v>0</v>
      </c>
      <c r="Q894">
        <f t="shared" si="55"/>
        <v>0</v>
      </c>
    </row>
    <row r="895" spans="14:17">
      <c r="N895">
        <f t="shared" si="52"/>
        <v>0</v>
      </c>
      <c r="O895">
        <f t="shared" si="53"/>
        <v>0</v>
      </c>
      <c r="P895">
        <f t="shared" si="54"/>
        <v>0</v>
      </c>
      <c r="Q895">
        <f t="shared" si="55"/>
        <v>0</v>
      </c>
    </row>
    <row r="896" spans="14:17">
      <c r="N896">
        <f t="shared" si="52"/>
        <v>0</v>
      </c>
      <c r="O896">
        <f t="shared" si="53"/>
        <v>0</v>
      </c>
      <c r="P896">
        <f t="shared" si="54"/>
        <v>0</v>
      </c>
      <c r="Q896">
        <f t="shared" si="55"/>
        <v>0</v>
      </c>
    </row>
    <row r="897" spans="14:17">
      <c r="N897">
        <f t="shared" si="52"/>
        <v>0</v>
      </c>
      <c r="O897">
        <f t="shared" si="53"/>
        <v>0</v>
      </c>
      <c r="P897">
        <f t="shared" si="54"/>
        <v>0</v>
      </c>
      <c r="Q897">
        <f t="shared" si="55"/>
        <v>0</v>
      </c>
    </row>
    <row r="898" spans="14:17">
      <c r="N898">
        <f t="shared" si="52"/>
        <v>0</v>
      </c>
      <c r="O898">
        <f t="shared" si="53"/>
        <v>0</v>
      </c>
      <c r="P898">
        <f t="shared" si="54"/>
        <v>0</v>
      </c>
      <c r="Q898">
        <f t="shared" si="55"/>
        <v>0</v>
      </c>
    </row>
    <row r="899" spans="14:17">
      <c r="N899">
        <f t="shared" ref="N899:N962" si="56">SUM(D899,F899,H899,J899,L899)</f>
        <v>0</v>
      </c>
      <c r="O899">
        <f t="shared" ref="O899:O962" si="57">SUM(E899,G899,I899,K899,M899)</f>
        <v>0</v>
      </c>
      <c r="P899">
        <f t="shared" ref="P899:P962" si="58">N899/5</f>
        <v>0</v>
      </c>
      <c r="Q899">
        <f t="shared" ref="Q899:Q962" si="59">O899/5</f>
        <v>0</v>
      </c>
    </row>
    <row r="900" spans="14:17">
      <c r="N900">
        <f t="shared" si="56"/>
        <v>0</v>
      </c>
      <c r="O900">
        <f t="shared" si="57"/>
        <v>0</v>
      </c>
      <c r="P900">
        <f t="shared" si="58"/>
        <v>0</v>
      </c>
      <c r="Q900">
        <f t="shared" si="59"/>
        <v>0</v>
      </c>
    </row>
    <row r="901" spans="14:17">
      <c r="N901">
        <f t="shared" si="56"/>
        <v>0</v>
      </c>
      <c r="O901">
        <f t="shared" si="57"/>
        <v>0</v>
      </c>
      <c r="P901">
        <f t="shared" si="58"/>
        <v>0</v>
      </c>
      <c r="Q901">
        <f t="shared" si="59"/>
        <v>0</v>
      </c>
    </row>
    <row r="902" spans="14:17">
      <c r="N902">
        <f t="shared" si="56"/>
        <v>0</v>
      </c>
      <c r="O902">
        <f t="shared" si="57"/>
        <v>0</v>
      </c>
      <c r="P902">
        <f t="shared" si="58"/>
        <v>0</v>
      </c>
      <c r="Q902">
        <f t="shared" si="59"/>
        <v>0</v>
      </c>
    </row>
    <row r="903" spans="14:17">
      <c r="N903">
        <f t="shared" si="56"/>
        <v>0</v>
      </c>
      <c r="O903">
        <f t="shared" si="57"/>
        <v>0</v>
      </c>
      <c r="P903">
        <f t="shared" si="58"/>
        <v>0</v>
      </c>
      <c r="Q903">
        <f t="shared" si="59"/>
        <v>0</v>
      </c>
    </row>
    <row r="904" spans="14:17">
      <c r="N904">
        <f t="shared" si="56"/>
        <v>0</v>
      </c>
      <c r="O904">
        <f t="shared" si="57"/>
        <v>0</v>
      </c>
      <c r="P904">
        <f t="shared" si="58"/>
        <v>0</v>
      </c>
      <c r="Q904">
        <f t="shared" si="59"/>
        <v>0</v>
      </c>
    </row>
    <row r="905" spans="14:17">
      <c r="N905">
        <f t="shared" si="56"/>
        <v>0</v>
      </c>
      <c r="O905">
        <f t="shared" si="57"/>
        <v>0</v>
      </c>
      <c r="P905">
        <f t="shared" si="58"/>
        <v>0</v>
      </c>
      <c r="Q905">
        <f t="shared" si="59"/>
        <v>0</v>
      </c>
    </row>
    <row r="906" spans="14:17">
      <c r="N906">
        <f t="shared" si="56"/>
        <v>0</v>
      </c>
      <c r="O906">
        <f t="shared" si="57"/>
        <v>0</v>
      </c>
      <c r="P906">
        <f t="shared" si="58"/>
        <v>0</v>
      </c>
      <c r="Q906">
        <f t="shared" si="59"/>
        <v>0</v>
      </c>
    </row>
    <row r="907" spans="14:17">
      <c r="N907">
        <f t="shared" si="56"/>
        <v>0</v>
      </c>
      <c r="O907">
        <f t="shared" si="57"/>
        <v>0</v>
      </c>
      <c r="P907">
        <f t="shared" si="58"/>
        <v>0</v>
      </c>
      <c r="Q907">
        <f t="shared" si="59"/>
        <v>0</v>
      </c>
    </row>
    <row r="908" spans="14:17">
      <c r="N908">
        <f t="shared" si="56"/>
        <v>0</v>
      </c>
      <c r="O908">
        <f t="shared" si="57"/>
        <v>0</v>
      </c>
      <c r="P908">
        <f t="shared" si="58"/>
        <v>0</v>
      </c>
      <c r="Q908">
        <f t="shared" si="59"/>
        <v>0</v>
      </c>
    </row>
    <row r="909" spans="14:17">
      <c r="N909">
        <f t="shared" si="56"/>
        <v>0</v>
      </c>
      <c r="O909">
        <f t="shared" si="57"/>
        <v>0</v>
      </c>
      <c r="P909">
        <f t="shared" si="58"/>
        <v>0</v>
      </c>
      <c r="Q909">
        <f t="shared" si="59"/>
        <v>0</v>
      </c>
    </row>
    <row r="910" spans="14:17">
      <c r="N910">
        <f t="shared" si="56"/>
        <v>0</v>
      </c>
      <c r="O910">
        <f t="shared" si="57"/>
        <v>0</v>
      </c>
      <c r="P910">
        <f t="shared" si="58"/>
        <v>0</v>
      </c>
      <c r="Q910">
        <f t="shared" si="59"/>
        <v>0</v>
      </c>
    </row>
    <row r="911" spans="14:17">
      <c r="N911">
        <f t="shared" si="56"/>
        <v>0</v>
      </c>
      <c r="O911">
        <f t="shared" si="57"/>
        <v>0</v>
      </c>
      <c r="P911">
        <f t="shared" si="58"/>
        <v>0</v>
      </c>
      <c r="Q911">
        <f t="shared" si="59"/>
        <v>0</v>
      </c>
    </row>
    <row r="912" spans="14:17">
      <c r="N912">
        <f t="shared" si="56"/>
        <v>0</v>
      </c>
      <c r="O912">
        <f t="shared" si="57"/>
        <v>0</v>
      </c>
      <c r="P912">
        <f t="shared" si="58"/>
        <v>0</v>
      </c>
      <c r="Q912">
        <f t="shared" si="59"/>
        <v>0</v>
      </c>
    </row>
    <row r="913" spans="14:17">
      <c r="N913">
        <f t="shared" si="56"/>
        <v>0</v>
      </c>
      <c r="O913">
        <f t="shared" si="57"/>
        <v>0</v>
      </c>
      <c r="P913">
        <f t="shared" si="58"/>
        <v>0</v>
      </c>
      <c r="Q913">
        <f t="shared" si="59"/>
        <v>0</v>
      </c>
    </row>
    <row r="914" spans="14:17">
      <c r="N914">
        <f t="shared" si="56"/>
        <v>0</v>
      </c>
      <c r="O914">
        <f t="shared" si="57"/>
        <v>0</v>
      </c>
      <c r="P914">
        <f t="shared" si="58"/>
        <v>0</v>
      </c>
      <c r="Q914">
        <f t="shared" si="59"/>
        <v>0</v>
      </c>
    </row>
    <row r="915" spans="14:17">
      <c r="N915">
        <f t="shared" si="56"/>
        <v>0</v>
      </c>
      <c r="O915">
        <f t="shared" si="57"/>
        <v>0</v>
      </c>
      <c r="P915">
        <f t="shared" si="58"/>
        <v>0</v>
      </c>
      <c r="Q915">
        <f t="shared" si="59"/>
        <v>0</v>
      </c>
    </row>
    <row r="916" spans="14:17">
      <c r="N916">
        <f t="shared" si="56"/>
        <v>0</v>
      </c>
      <c r="O916">
        <f t="shared" si="57"/>
        <v>0</v>
      </c>
      <c r="P916">
        <f t="shared" si="58"/>
        <v>0</v>
      </c>
      <c r="Q916">
        <f t="shared" si="59"/>
        <v>0</v>
      </c>
    </row>
    <row r="917" spans="14:17">
      <c r="N917">
        <f t="shared" si="56"/>
        <v>0</v>
      </c>
      <c r="O917">
        <f t="shared" si="57"/>
        <v>0</v>
      </c>
      <c r="P917">
        <f t="shared" si="58"/>
        <v>0</v>
      </c>
      <c r="Q917">
        <f t="shared" si="59"/>
        <v>0</v>
      </c>
    </row>
    <row r="918" spans="14:17">
      <c r="N918">
        <f t="shared" si="56"/>
        <v>0</v>
      </c>
      <c r="O918">
        <f t="shared" si="57"/>
        <v>0</v>
      </c>
      <c r="P918">
        <f t="shared" si="58"/>
        <v>0</v>
      </c>
      <c r="Q918">
        <f t="shared" si="59"/>
        <v>0</v>
      </c>
    </row>
    <row r="919" spans="14:17">
      <c r="N919">
        <f t="shared" si="56"/>
        <v>0</v>
      </c>
      <c r="O919">
        <f t="shared" si="57"/>
        <v>0</v>
      </c>
      <c r="P919">
        <f t="shared" si="58"/>
        <v>0</v>
      </c>
      <c r="Q919">
        <f t="shared" si="59"/>
        <v>0</v>
      </c>
    </row>
    <row r="920" spans="14:17">
      <c r="N920">
        <f t="shared" si="56"/>
        <v>0</v>
      </c>
      <c r="O920">
        <f t="shared" si="57"/>
        <v>0</v>
      </c>
      <c r="P920">
        <f t="shared" si="58"/>
        <v>0</v>
      </c>
      <c r="Q920">
        <f t="shared" si="59"/>
        <v>0</v>
      </c>
    </row>
    <row r="921" spans="14:17">
      <c r="N921">
        <f t="shared" si="56"/>
        <v>0</v>
      </c>
      <c r="O921">
        <f t="shared" si="57"/>
        <v>0</v>
      </c>
      <c r="P921">
        <f t="shared" si="58"/>
        <v>0</v>
      </c>
      <c r="Q921">
        <f t="shared" si="59"/>
        <v>0</v>
      </c>
    </row>
    <row r="922" spans="14:17">
      <c r="N922">
        <f t="shared" si="56"/>
        <v>0</v>
      </c>
      <c r="O922">
        <f t="shared" si="57"/>
        <v>0</v>
      </c>
      <c r="P922">
        <f t="shared" si="58"/>
        <v>0</v>
      </c>
      <c r="Q922">
        <f t="shared" si="59"/>
        <v>0</v>
      </c>
    </row>
    <row r="923" spans="14:17">
      <c r="N923">
        <f t="shared" si="56"/>
        <v>0</v>
      </c>
      <c r="O923">
        <f t="shared" si="57"/>
        <v>0</v>
      </c>
      <c r="P923">
        <f t="shared" si="58"/>
        <v>0</v>
      </c>
      <c r="Q923">
        <f t="shared" si="59"/>
        <v>0</v>
      </c>
    </row>
    <row r="924" spans="14:17">
      <c r="N924">
        <f t="shared" si="56"/>
        <v>0</v>
      </c>
      <c r="O924">
        <f t="shared" si="57"/>
        <v>0</v>
      </c>
      <c r="P924">
        <f t="shared" si="58"/>
        <v>0</v>
      </c>
      <c r="Q924">
        <f t="shared" si="59"/>
        <v>0</v>
      </c>
    </row>
    <row r="925" spans="14:17">
      <c r="N925">
        <f t="shared" si="56"/>
        <v>0</v>
      </c>
      <c r="O925">
        <f t="shared" si="57"/>
        <v>0</v>
      </c>
      <c r="P925">
        <f t="shared" si="58"/>
        <v>0</v>
      </c>
      <c r="Q925">
        <f t="shared" si="59"/>
        <v>0</v>
      </c>
    </row>
    <row r="926" spans="14:17">
      <c r="N926">
        <f t="shared" si="56"/>
        <v>0</v>
      </c>
      <c r="O926">
        <f t="shared" si="57"/>
        <v>0</v>
      </c>
      <c r="P926">
        <f t="shared" si="58"/>
        <v>0</v>
      </c>
      <c r="Q926">
        <f t="shared" si="59"/>
        <v>0</v>
      </c>
    </row>
    <row r="927" spans="14:17">
      <c r="N927">
        <f t="shared" si="56"/>
        <v>0</v>
      </c>
      <c r="O927">
        <f t="shared" si="57"/>
        <v>0</v>
      </c>
      <c r="P927">
        <f t="shared" si="58"/>
        <v>0</v>
      </c>
      <c r="Q927">
        <f t="shared" si="59"/>
        <v>0</v>
      </c>
    </row>
    <row r="928" spans="14:17">
      <c r="N928">
        <f t="shared" si="56"/>
        <v>0</v>
      </c>
      <c r="O928">
        <f t="shared" si="57"/>
        <v>0</v>
      </c>
      <c r="P928">
        <f t="shared" si="58"/>
        <v>0</v>
      </c>
      <c r="Q928">
        <f t="shared" si="59"/>
        <v>0</v>
      </c>
    </row>
    <row r="929" spans="14:17">
      <c r="N929">
        <f t="shared" si="56"/>
        <v>0</v>
      </c>
      <c r="O929">
        <f t="shared" si="57"/>
        <v>0</v>
      </c>
      <c r="P929">
        <f t="shared" si="58"/>
        <v>0</v>
      </c>
      <c r="Q929">
        <f t="shared" si="59"/>
        <v>0</v>
      </c>
    </row>
    <row r="930" spans="14:17">
      <c r="N930">
        <f t="shared" si="56"/>
        <v>0</v>
      </c>
      <c r="O930">
        <f t="shared" si="57"/>
        <v>0</v>
      </c>
      <c r="P930">
        <f t="shared" si="58"/>
        <v>0</v>
      </c>
      <c r="Q930">
        <f t="shared" si="59"/>
        <v>0</v>
      </c>
    </row>
    <row r="931" spans="14:17">
      <c r="N931">
        <f t="shared" si="56"/>
        <v>0</v>
      </c>
      <c r="O931">
        <f t="shared" si="57"/>
        <v>0</v>
      </c>
      <c r="P931">
        <f t="shared" si="58"/>
        <v>0</v>
      </c>
      <c r="Q931">
        <f t="shared" si="59"/>
        <v>0</v>
      </c>
    </row>
    <row r="932" spans="14:17">
      <c r="N932">
        <f t="shared" si="56"/>
        <v>0</v>
      </c>
      <c r="O932">
        <f t="shared" si="57"/>
        <v>0</v>
      </c>
      <c r="P932">
        <f t="shared" si="58"/>
        <v>0</v>
      </c>
      <c r="Q932">
        <f t="shared" si="59"/>
        <v>0</v>
      </c>
    </row>
    <row r="933" spans="14:17">
      <c r="N933">
        <f t="shared" si="56"/>
        <v>0</v>
      </c>
      <c r="O933">
        <f t="shared" si="57"/>
        <v>0</v>
      </c>
      <c r="P933">
        <f t="shared" si="58"/>
        <v>0</v>
      </c>
      <c r="Q933">
        <f t="shared" si="59"/>
        <v>0</v>
      </c>
    </row>
    <row r="934" spans="14:17">
      <c r="N934">
        <f t="shared" si="56"/>
        <v>0</v>
      </c>
      <c r="O934">
        <f t="shared" si="57"/>
        <v>0</v>
      </c>
      <c r="P934">
        <f t="shared" si="58"/>
        <v>0</v>
      </c>
      <c r="Q934">
        <f t="shared" si="59"/>
        <v>0</v>
      </c>
    </row>
    <row r="935" spans="14:17">
      <c r="N935">
        <f t="shared" si="56"/>
        <v>0</v>
      </c>
      <c r="O935">
        <f t="shared" si="57"/>
        <v>0</v>
      </c>
      <c r="P935">
        <f t="shared" si="58"/>
        <v>0</v>
      </c>
      <c r="Q935">
        <f t="shared" si="59"/>
        <v>0</v>
      </c>
    </row>
    <row r="936" spans="14:17">
      <c r="N936">
        <f t="shared" si="56"/>
        <v>0</v>
      </c>
      <c r="O936">
        <f t="shared" si="57"/>
        <v>0</v>
      </c>
      <c r="P936">
        <f t="shared" si="58"/>
        <v>0</v>
      </c>
      <c r="Q936">
        <f t="shared" si="59"/>
        <v>0</v>
      </c>
    </row>
    <row r="937" spans="14:17">
      <c r="N937">
        <f t="shared" si="56"/>
        <v>0</v>
      </c>
      <c r="O937">
        <f t="shared" si="57"/>
        <v>0</v>
      </c>
      <c r="P937">
        <f t="shared" si="58"/>
        <v>0</v>
      </c>
      <c r="Q937">
        <f t="shared" si="59"/>
        <v>0</v>
      </c>
    </row>
    <row r="938" spans="14:17">
      <c r="N938">
        <f t="shared" si="56"/>
        <v>0</v>
      </c>
      <c r="O938">
        <f t="shared" si="57"/>
        <v>0</v>
      </c>
      <c r="P938">
        <f t="shared" si="58"/>
        <v>0</v>
      </c>
      <c r="Q938">
        <f t="shared" si="59"/>
        <v>0</v>
      </c>
    </row>
    <row r="939" spans="14:17">
      <c r="N939">
        <f t="shared" si="56"/>
        <v>0</v>
      </c>
      <c r="O939">
        <f t="shared" si="57"/>
        <v>0</v>
      </c>
      <c r="P939">
        <f t="shared" si="58"/>
        <v>0</v>
      </c>
      <c r="Q939">
        <f t="shared" si="59"/>
        <v>0</v>
      </c>
    </row>
    <row r="940" spans="14:17">
      <c r="N940">
        <f t="shared" si="56"/>
        <v>0</v>
      </c>
      <c r="O940">
        <f t="shared" si="57"/>
        <v>0</v>
      </c>
      <c r="P940">
        <f t="shared" si="58"/>
        <v>0</v>
      </c>
      <c r="Q940">
        <f t="shared" si="59"/>
        <v>0</v>
      </c>
    </row>
    <row r="941" spans="14:17">
      <c r="N941">
        <f t="shared" si="56"/>
        <v>0</v>
      </c>
      <c r="O941">
        <f t="shared" si="57"/>
        <v>0</v>
      </c>
      <c r="P941">
        <f t="shared" si="58"/>
        <v>0</v>
      </c>
      <c r="Q941">
        <f t="shared" si="59"/>
        <v>0</v>
      </c>
    </row>
    <row r="942" spans="14:17">
      <c r="N942">
        <f t="shared" si="56"/>
        <v>0</v>
      </c>
      <c r="O942">
        <f t="shared" si="57"/>
        <v>0</v>
      </c>
      <c r="P942">
        <f t="shared" si="58"/>
        <v>0</v>
      </c>
      <c r="Q942">
        <f t="shared" si="59"/>
        <v>0</v>
      </c>
    </row>
    <row r="943" spans="14:17">
      <c r="N943">
        <f t="shared" si="56"/>
        <v>0</v>
      </c>
      <c r="O943">
        <f t="shared" si="57"/>
        <v>0</v>
      </c>
      <c r="P943">
        <f t="shared" si="58"/>
        <v>0</v>
      </c>
      <c r="Q943">
        <f t="shared" si="59"/>
        <v>0</v>
      </c>
    </row>
    <row r="944" spans="14:17">
      <c r="N944">
        <f t="shared" si="56"/>
        <v>0</v>
      </c>
      <c r="O944">
        <f t="shared" si="57"/>
        <v>0</v>
      </c>
      <c r="P944">
        <f t="shared" si="58"/>
        <v>0</v>
      </c>
      <c r="Q944">
        <f t="shared" si="59"/>
        <v>0</v>
      </c>
    </row>
    <row r="945" spans="14:17">
      <c r="N945">
        <f t="shared" si="56"/>
        <v>0</v>
      </c>
      <c r="O945">
        <f t="shared" si="57"/>
        <v>0</v>
      </c>
      <c r="P945">
        <f t="shared" si="58"/>
        <v>0</v>
      </c>
      <c r="Q945">
        <f t="shared" si="59"/>
        <v>0</v>
      </c>
    </row>
    <row r="946" spans="14:17">
      <c r="N946">
        <f t="shared" si="56"/>
        <v>0</v>
      </c>
      <c r="O946">
        <f t="shared" si="57"/>
        <v>0</v>
      </c>
      <c r="P946">
        <f t="shared" si="58"/>
        <v>0</v>
      </c>
      <c r="Q946">
        <f t="shared" si="59"/>
        <v>0</v>
      </c>
    </row>
    <row r="947" spans="14:17">
      <c r="N947">
        <f t="shared" si="56"/>
        <v>0</v>
      </c>
      <c r="O947">
        <f t="shared" si="57"/>
        <v>0</v>
      </c>
      <c r="P947">
        <f t="shared" si="58"/>
        <v>0</v>
      </c>
      <c r="Q947">
        <f t="shared" si="59"/>
        <v>0</v>
      </c>
    </row>
    <row r="948" spans="14:17">
      <c r="N948">
        <f t="shared" si="56"/>
        <v>0</v>
      </c>
      <c r="O948">
        <f t="shared" si="57"/>
        <v>0</v>
      </c>
      <c r="P948">
        <f t="shared" si="58"/>
        <v>0</v>
      </c>
      <c r="Q948">
        <f t="shared" si="59"/>
        <v>0</v>
      </c>
    </row>
    <row r="949" spans="14:17">
      <c r="N949">
        <f t="shared" si="56"/>
        <v>0</v>
      </c>
      <c r="O949">
        <f t="shared" si="57"/>
        <v>0</v>
      </c>
      <c r="P949">
        <f t="shared" si="58"/>
        <v>0</v>
      </c>
      <c r="Q949">
        <f t="shared" si="59"/>
        <v>0</v>
      </c>
    </row>
    <row r="950" spans="14:17">
      <c r="N950">
        <f t="shared" si="56"/>
        <v>0</v>
      </c>
      <c r="O950">
        <f t="shared" si="57"/>
        <v>0</v>
      </c>
      <c r="P950">
        <f t="shared" si="58"/>
        <v>0</v>
      </c>
      <c r="Q950">
        <f t="shared" si="59"/>
        <v>0</v>
      </c>
    </row>
    <row r="951" spans="14:17">
      <c r="N951">
        <f t="shared" si="56"/>
        <v>0</v>
      </c>
      <c r="O951">
        <f t="shared" si="57"/>
        <v>0</v>
      </c>
      <c r="P951">
        <f t="shared" si="58"/>
        <v>0</v>
      </c>
      <c r="Q951">
        <f t="shared" si="59"/>
        <v>0</v>
      </c>
    </row>
    <row r="952" spans="14:17">
      <c r="N952">
        <f t="shared" si="56"/>
        <v>0</v>
      </c>
      <c r="O952">
        <f t="shared" si="57"/>
        <v>0</v>
      </c>
      <c r="P952">
        <f t="shared" si="58"/>
        <v>0</v>
      </c>
      <c r="Q952">
        <f t="shared" si="59"/>
        <v>0</v>
      </c>
    </row>
    <row r="953" spans="14:17">
      <c r="N953">
        <f t="shared" si="56"/>
        <v>0</v>
      </c>
      <c r="O953">
        <f t="shared" si="57"/>
        <v>0</v>
      </c>
      <c r="P953">
        <f t="shared" si="58"/>
        <v>0</v>
      </c>
      <c r="Q953">
        <f t="shared" si="59"/>
        <v>0</v>
      </c>
    </row>
    <row r="954" spans="14:17">
      <c r="N954">
        <f t="shared" si="56"/>
        <v>0</v>
      </c>
      <c r="O954">
        <f t="shared" si="57"/>
        <v>0</v>
      </c>
      <c r="P954">
        <f t="shared" si="58"/>
        <v>0</v>
      </c>
      <c r="Q954">
        <f t="shared" si="59"/>
        <v>0</v>
      </c>
    </row>
    <row r="955" spans="14:17">
      <c r="N955">
        <f t="shared" si="56"/>
        <v>0</v>
      </c>
      <c r="O955">
        <f t="shared" si="57"/>
        <v>0</v>
      </c>
      <c r="P955">
        <f t="shared" si="58"/>
        <v>0</v>
      </c>
      <c r="Q955">
        <f t="shared" si="59"/>
        <v>0</v>
      </c>
    </row>
    <row r="956" spans="14:17">
      <c r="N956">
        <f t="shared" si="56"/>
        <v>0</v>
      </c>
      <c r="O956">
        <f t="shared" si="57"/>
        <v>0</v>
      </c>
      <c r="P956">
        <f t="shared" si="58"/>
        <v>0</v>
      </c>
      <c r="Q956">
        <f t="shared" si="59"/>
        <v>0</v>
      </c>
    </row>
    <row r="957" spans="14:17">
      <c r="N957">
        <f t="shared" si="56"/>
        <v>0</v>
      </c>
      <c r="O957">
        <f t="shared" si="57"/>
        <v>0</v>
      </c>
      <c r="P957">
        <f t="shared" si="58"/>
        <v>0</v>
      </c>
      <c r="Q957">
        <f t="shared" si="59"/>
        <v>0</v>
      </c>
    </row>
    <row r="958" spans="14:17">
      <c r="N958">
        <f t="shared" si="56"/>
        <v>0</v>
      </c>
      <c r="O958">
        <f t="shared" si="57"/>
        <v>0</v>
      </c>
      <c r="P958">
        <f t="shared" si="58"/>
        <v>0</v>
      </c>
      <c r="Q958">
        <f t="shared" si="59"/>
        <v>0</v>
      </c>
    </row>
    <row r="959" spans="14:17">
      <c r="N959">
        <f t="shared" si="56"/>
        <v>0</v>
      </c>
      <c r="O959">
        <f t="shared" si="57"/>
        <v>0</v>
      </c>
      <c r="P959">
        <f t="shared" si="58"/>
        <v>0</v>
      </c>
      <c r="Q959">
        <f t="shared" si="59"/>
        <v>0</v>
      </c>
    </row>
    <row r="960" spans="14:17">
      <c r="N960">
        <f t="shared" si="56"/>
        <v>0</v>
      </c>
      <c r="O960">
        <f t="shared" si="57"/>
        <v>0</v>
      </c>
      <c r="P960">
        <f t="shared" si="58"/>
        <v>0</v>
      </c>
      <c r="Q960">
        <f t="shared" si="59"/>
        <v>0</v>
      </c>
    </row>
    <row r="961" spans="14:17">
      <c r="N961">
        <f t="shared" si="56"/>
        <v>0</v>
      </c>
      <c r="O961">
        <f t="shared" si="57"/>
        <v>0</v>
      </c>
      <c r="P961">
        <f t="shared" si="58"/>
        <v>0</v>
      </c>
      <c r="Q961">
        <f t="shared" si="59"/>
        <v>0</v>
      </c>
    </row>
    <row r="962" spans="14:17">
      <c r="N962">
        <f t="shared" si="56"/>
        <v>0</v>
      </c>
      <c r="O962">
        <f t="shared" si="57"/>
        <v>0</v>
      </c>
      <c r="P962">
        <f t="shared" si="58"/>
        <v>0</v>
      </c>
      <c r="Q962">
        <f t="shared" si="59"/>
        <v>0</v>
      </c>
    </row>
    <row r="963" spans="14:17">
      <c r="N963">
        <f t="shared" ref="N963:N1026" si="60">SUM(D963,F963,H963,J963,L963)</f>
        <v>0</v>
      </c>
      <c r="O963">
        <f t="shared" ref="O963:O1026" si="61">SUM(E963,G963,I963,K963,M963)</f>
        <v>0</v>
      </c>
      <c r="P963">
        <f t="shared" ref="P963:P1026" si="62">N963/5</f>
        <v>0</v>
      </c>
      <c r="Q963">
        <f t="shared" ref="Q963:Q1026" si="63">O963/5</f>
        <v>0</v>
      </c>
    </row>
    <row r="964" spans="14:17">
      <c r="N964">
        <f t="shared" si="60"/>
        <v>0</v>
      </c>
      <c r="O964">
        <f t="shared" si="61"/>
        <v>0</v>
      </c>
      <c r="P964">
        <f t="shared" si="62"/>
        <v>0</v>
      </c>
      <c r="Q964">
        <f t="shared" si="63"/>
        <v>0</v>
      </c>
    </row>
    <row r="965" spans="14:17">
      <c r="N965">
        <f t="shared" si="60"/>
        <v>0</v>
      </c>
      <c r="O965">
        <f t="shared" si="61"/>
        <v>0</v>
      </c>
      <c r="P965">
        <f t="shared" si="62"/>
        <v>0</v>
      </c>
      <c r="Q965">
        <f t="shared" si="63"/>
        <v>0</v>
      </c>
    </row>
    <row r="966" spans="14:17">
      <c r="N966">
        <f t="shared" si="60"/>
        <v>0</v>
      </c>
      <c r="O966">
        <f t="shared" si="61"/>
        <v>0</v>
      </c>
      <c r="P966">
        <f t="shared" si="62"/>
        <v>0</v>
      </c>
      <c r="Q966">
        <f t="shared" si="63"/>
        <v>0</v>
      </c>
    </row>
    <row r="967" spans="14:17">
      <c r="N967">
        <f t="shared" si="60"/>
        <v>0</v>
      </c>
      <c r="O967">
        <f t="shared" si="61"/>
        <v>0</v>
      </c>
      <c r="P967">
        <f t="shared" si="62"/>
        <v>0</v>
      </c>
      <c r="Q967">
        <f t="shared" si="63"/>
        <v>0</v>
      </c>
    </row>
    <row r="968" spans="14:17">
      <c r="N968">
        <f t="shared" si="60"/>
        <v>0</v>
      </c>
      <c r="O968">
        <f t="shared" si="61"/>
        <v>0</v>
      </c>
      <c r="P968">
        <f t="shared" si="62"/>
        <v>0</v>
      </c>
      <c r="Q968">
        <f t="shared" si="63"/>
        <v>0</v>
      </c>
    </row>
    <row r="969" spans="14:17">
      <c r="N969">
        <f t="shared" si="60"/>
        <v>0</v>
      </c>
      <c r="O969">
        <f t="shared" si="61"/>
        <v>0</v>
      </c>
      <c r="P969">
        <f t="shared" si="62"/>
        <v>0</v>
      </c>
      <c r="Q969">
        <f t="shared" si="63"/>
        <v>0</v>
      </c>
    </row>
    <row r="970" spans="14:17">
      <c r="N970">
        <f t="shared" si="60"/>
        <v>0</v>
      </c>
      <c r="O970">
        <f t="shared" si="61"/>
        <v>0</v>
      </c>
      <c r="P970">
        <f t="shared" si="62"/>
        <v>0</v>
      </c>
      <c r="Q970">
        <f t="shared" si="63"/>
        <v>0</v>
      </c>
    </row>
    <row r="971" spans="14:17">
      <c r="N971">
        <f t="shared" si="60"/>
        <v>0</v>
      </c>
      <c r="O971">
        <f t="shared" si="61"/>
        <v>0</v>
      </c>
      <c r="P971">
        <f t="shared" si="62"/>
        <v>0</v>
      </c>
      <c r="Q971">
        <f t="shared" si="63"/>
        <v>0</v>
      </c>
    </row>
    <row r="972" spans="14:17">
      <c r="N972">
        <f t="shared" si="60"/>
        <v>0</v>
      </c>
      <c r="O972">
        <f t="shared" si="61"/>
        <v>0</v>
      </c>
      <c r="P972">
        <f t="shared" si="62"/>
        <v>0</v>
      </c>
      <c r="Q972">
        <f t="shared" si="63"/>
        <v>0</v>
      </c>
    </row>
    <row r="973" spans="14:17">
      <c r="N973">
        <f t="shared" si="60"/>
        <v>0</v>
      </c>
      <c r="O973">
        <f t="shared" si="61"/>
        <v>0</v>
      </c>
      <c r="P973">
        <f t="shared" si="62"/>
        <v>0</v>
      </c>
      <c r="Q973">
        <f t="shared" si="63"/>
        <v>0</v>
      </c>
    </row>
    <row r="974" spans="14:17">
      <c r="N974">
        <f t="shared" si="60"/>
        <v>0</v>
      </c>
      <c r="O974">
        <f t="shared" si="61"/>
        <v>0</v>
      </c>
      <c r="P974">
        <f t="shared" si="62"/>
        <v>0</v>
      </c>
      <c r="Q974">
        <f t="shared" si="63"/>
        <v>0</v>
      </c>
    </row>
    <row r="975" spans="14:17">
      <c r="N975">
        <f t="shared" si="60"/>
        <v>0</v>
      </c>
      <c r="O975">
        <f t="shared" si="61"/>
        <v>0</v>
      </c>
      <c r="P975">
        <f t="shared" si="62"/>
        <v>0</v>
      </c>
      <c r="Q975">
        <f t="shared" si="63"/>
        <v>0</v>
      </c>
    </row>
    <row r="976" spans="14:17">
      <c r="N976">
        <f t="shared" si="60"/>
        <v>0</v>
      </c>
      <c r="O976">
        <f t="shared" si="61"/>
        <v>0</v>
      </c>
      <c r="P976">
        <f t="shared" si="62"/>
        <v>0</v>
      </c>
      <c r="Q976">
        <f t="shared" si="63"/>
        <v>0</v>
      </c>
    </row>
    <row r="977" spans="14:17">
      <c r="N977">
        <f t="shared" si="60"/>
        <v>0</v>
      </c>
      <c r="O977">
        <f t="shared" si="61"/>
        <v>0</v>
      </c>
      <c r="P977">
        <f t="shared" si="62"/>
        <v>0</v>
      </c>
      <c r="Q977">
        <f t="shared" si="63"/>
        <v>0</v>
      </c>
    </row>
    <row r="978" spans="14:17">
      <c r="N978">
        <f t="shared" si="60"/>
        <v>0</v>
      </c>
      <c r="O978">
        <f t="shared" si="61"/>
        <v>0</v>
      </c>
      <c r="P978">
        <f t="shared" si="62"/>
        <v>0</v>
      </c>
      <c r="Q978">
        <f t="shared" si="63"/>
        <v>0</v>
      </c>
    </row>
    <row r="979" spans="14:17">
      <c r="N979">
        <f t="shared" si="60"/>
        <v>0</v>
      </c>
      <c r="O979">
        <f t="shared" si="61"/>
        <v>0</v>
      </c>
      <c r="P979">
        <f t="shared" si="62"/>
        <v>0</v>
      </c>
      <c r="Q979">
        <f t="shared" si="63"/>
        <v>0</v>
      </c>
    </row>
    <row r="980" spans="14:17">
      <c r="N980">
        <f t="shared" si="60"/>
        <v>0</v>
      </c>
      <c r="O980">
        <f t="shared" si="61"/>
        <v>0</v>
      </c>
      <c r="P980">
        <f t="shared" si="62"/>
        <v>0</v>
      </c>
      <c r="Q980">
        <f t="shared" si="63"/>
        <v>0</v>
      </c>
    </row>
    <row r="981" spans="14:17">
      <c r="N981">
        <f t="shared" si="60"/>
        <v>0</v>
      </c>
      <c r="O981">
        <f t="shared" si="61"/>
        <v>0</v>
      </c>
      <c r="P981">
        <f t="shared" si="62"/>
        <v>0</v>
      </c>
      <c r="Q981">
        <f t="shared" si="63"/>
        <v>0</v>
      </c>
    </row>
    <row r="982" spans="14:17">
      <c r="N982">
        <f t="shared" si="60"/>
        <v>0</v>
      </c>
      <c r="O982">
        <f t="shared" si="61"/>
        <v>0</v>
      </c>
      <c r="P982">
        <f t="shared" si="62"/>
        <v>0</v>
      </c>
      <c r="Q982">
        <f t="shared" si="63"/>
        <v>0</v>
      </c>
    </row>
    <row r="983" spans="14:17">
      <c r="N983">
        <f t="shared" si="60"/>
        <v>0</v>
      </c>
      <c r="O983">
        <f t="shared" si="61"/>
        <v>0</v>
      </c>
      <c r="P983">
        <f t="shared" si="62"/>
        <v>0</v>
      </c>
      <c r="Q983">
        <f t="shared" si="63"/>
        <v>0</v>
      </c>
    </row>
    <row r="984" spans="14:17">
      <c r="N984">
        <f t="shared" si="60"/>
        <v>0</v>
      </c>
      <c r="O984">
        <f t="shared" si="61"/>
        <v>0</v>
      </c>
      <c r="P984">
        <f t="shared" si="62"/>
        <v>0</v>
      </c>
      <c r="Q984">
        <f t="shared" si="63"/>
        <v>0</v>
      </c>
    </row>
    <row r="985" spans="14:17">
      <c r="N985">
        <f t="shared" si="60"/>
        <v>0</v>
      </c>
      <c r="O985">
        <f t="shared" si="61"/>
        <v>0</v>
      </c>
      <c r="P985">
        <f t="shared" si="62"/>
        <v>0</v>
      </c>
      <c r="Q985">
        <f t="shared" si="63"/>
        <v>0</v>
      </c>
    </row>
    <row r="986" spans="14:17">
      <c r="N986">
        <f t="shared" si="60"/>
        <v>0</v>
      </c>
      <c r="O986">
        <f t="shared" si="61"/>
        <v>0</v>
      </c>
      <c r="P986">
        <f t="shared" si="62"/>
        <v>0</v>
      </c>
      <c r="Q986">
        <f t="shared" si="63"/>
        <v>0</v>
      </c>
    </row>
    <row r="987" spans="14:17">
      <c r="N987">
        <f t="shared" si="60"/>
        <v>0</v>
      </c>
      <c r="O987">
        <f t="shared" si="61"/>
        <v>0</v>
      </c>
      <c r="P987">
        <f t="shared" si="62"/>
        <v>0</v>
      </c>
      <c r="Q987">
        <f t="shared" si="63"/>
        <v>0</v>
      </c>
    </row>
    <row r="988" spans="14:17">
      <c r="N988">
        <f t="shared" si="60"/>
        <v>0</v>
      </c>
      <c r="O988">
        <f t="shared" si="61"/>
        <v>0</v>
      </c>
      <c r="P988">
        <f t="shared" si="62"/>
        <v>0</v>
      </c>
      <c r="Q988">
        <f t="shared" si="63"/>
        <v>0</v>
      </c>
    </row>
    <row r="989" spans="14:17">
      <c r="N989">
        <f t="shared" si="60"/>
        <v>0</v>
      </c>
      <c r="O989">
        <f t="shared" si="61"/>
        <v>0</v>
      </c>
      <c r="P989">
        <f t="shared" si="62"/>
        <v>0</v>
      </c>
      <c r="Q989">
        <f t="shared" si="63"/>
        <v>0</v>
      </c>
    </row>
    <row r="990" spans="14:17">
      <c r="N990">
        <f t="shared" si="60"/>
        <v>0</v>
      </c>
      <c r="O990">
        <f t="shared" si="61"/>
        <v>0</v>
      </c>
      <c r="P990">
        <f t="shared" si="62"/>
        <v>0</v>
      </c>
      <c r="Q990">
        <f t="shared" si="63"/>
        <v>0</v>
      </c>
    </row>
    <row r="991" spans="14:17">
      <c r="N991">
        <f t="shared" si="60"/>
        <v>0</v>
      </c>
      <c r="O991">
        <f t="shared" si="61"/>
        <v>0</v>
      </c>
      <c r="P991">
        <f t="shared" si="62"/>
        <v>0</v>
      </c>
      <c r="Q991">
        <f t="shared" si="63"/>
        <v>0</v>
      </c>
    </row>
    <row r="992" spans="14:17">
      <c r="N992">
        <f t="shared" si="60"/>
        <v>0</v>
      </c>
      <c r="O992">
        <f t="shared" si="61"/>
        <v>0</v>
      </c>
      <c r="P992">
        <f t="shared" si="62"/>
        <v>0</v>
      </c>
      <c r="Q992">
        <f t="shared" si="63"/>
        <v>0</v>
      </c>
    </row>
    <row r="993" spans="14:17">
      <c r="N993">
        <f t="shared" si="60"/>
        <v>0</v>
      </c>
      <c r="O993">
        <f t="shared" si="61"/>
        <v>0</v>
      </c>
      <c r="P993">
        <f t="shared" si="62"/>
        <v>0</v>
      </c>
      <c r="Q993">
        <f t="shared" si="63"/>
        <v>0</v>
      </c>
    </row>
    <row r="994" spans="14:17">
      <c r="N994">
        <f t="shared" si="60"/>
        <v>0</v>
      </c>
      <c r="O994">
        <f t="shared" si="61"/>
        <v>0</v>
      </c>
      <c r="P994">
        <f t="shared" si="62"/>
        <v>0</v>
      </c>
      <c r="Q994">
        <f t="shared" si="63"/>
        <v>0</v>
      </c>
    </row>
    <row r="995" spans="14:17">
      <c r="N995">
        <f t="shared" si="60"/>
        <v>0</v>
      </c>
      <c r="O995">
        <f t="shared" si="61"/>
        <v>0</v>
      </c>
      <c r="P995">
        <f t="shared" si="62"/>
        <v>0</v>
      </c>
      <c r="Q995">
        <f t="shared" si="63"/>
        <v>0</v>
      </c>
    </row>
    <row r="996" spans="14:17">
      <c r="N996">
        <f t="shared" si="60"/>
        <v>0</v>
      </c>
      <c r="O996">
        <f t="shared" si="61"/>
        <v>0</v>
      </c>
      <c r="P996">
        <f t="shared" si="62"/>
        <v>0</v>
      </c>
      <c r="Q996">
        <f t="shared" si="63"/>
        <v>0</v>
      </c>
    </row>
    <row r="997" spans="14:17">
      <c r="N997">
        <f t="shared" si="60"/>
        <v>0</v>
      </c>
      <c r="O997">
        <f t="shared" si="61"/>
        <v>0</v>
      </c>
      <c r="P997">
        <f t="shared" si="62"/>
        <v>0</v>
      </c>
      <c r="Q997">
        <f t="shared" si="63"/>
        <v>0</v>
      </c>
    </row>
    <row r="998" spans="14:17">
      <c r="N998">
        <f t="shared" si="60"/>
        <v>0</v>
      </c>
      <c r="O998">
        <f t="shared" si="61"/>
        <v>0</v>
      </c>
      <c r="P998">
        <f t="shared" si="62"/>
        <v>0</v>
      </c>
      <c r="Q998">
        <f t="shared" si="63"/>
        <v>0</v>
      </c>
    </row>
    <row r="999" spans="14:17">
      <c r="N999">
        <f t="shared" si="60"/>
        <v>0</v>
      </c>
      <c r="O999">
        <f t="shared" si="61"/>
        <v>0</v>
      </c>
      <c r="P999">
        <f t="shared" si="62"/>
        <v>0</v>
      </c>
      <c r="Q999">
        <f t="shared" si="63"/>
        <v>0</v>
      </c>
    </row>
    <row r="1000" spans="14:17">
      <c r="N1000">
        <f t="shared" si="60"/>
        <v>0</v>
      </c>
      <c r="O1000">
        <f t="shared" si="61"/>
        <v>0</v>
      </c>
      <c r="P1000">
        <f t="shared" si="62"/>
        <v>0</v>
      </c>
      <c r="Q1000">
        <f t="shared" si="63"/>
        <v>0</v>
      </c>
    </row>
    <row r="1001" spans="14:17">
      <c r="N1001">
        <f t="shared" si="60"/>
        <v>0</v>
      </c>
      <c r="O1001">
        <f t="shared" si="61"/>
        <v>0</v>
      </c>
      <c r="P1001">
        <f t="shared" si="62"/>
        <v>0</v>
      </c>
      <c r="Q1001">
        <f t="shared" si="63"/>
        <v>0</v>
      </c>
    </row>
    <row r="1002" spans="14:17">
      <c r="N1002">
        <f t="shared" si="60"/>
        <v>0</v>
      </c>
      <c r="O1002">
        <f t="shared" si="61"/>
        <v>0</v>
      </c>
      <c r="P1002">
        <f t="shared" si="62"/>
        <v>0</v>
      </c>
      <c r="Q1002">
        <f t="shared" si="63"/>
        <v>0</v>
      </c>
    </row>
    <row r="1003" spans="14:17">
      <c r="N1003">
        <f t="shared" si="60"/>
        <v>0</v>
      </c>
      <c r="O1003">
        <f t="shared" si="61"/>
        <v>0</v>
      </c>
      <c r="P1003">
        <f t="shared" si="62"/>
        <v>0</v>
      </c>
      <c r="Q1003">
        <f t="shared" si="63"/>
        <v>0</v>
      </c>
    </row>
    <row r="1004" spans="14:17">
      <c r="N1004">
        <f t="shared" si="60"/>
        <v>0</v>
      </c>
      <c r="O1004">
        <f t="shared" si="61"/>
        <v>0</v>
      </c>
      <c r="P1004">
        <f t="shared" si="62"/>
        <v>0</v>
      </c>
      <c r="Q1004">
        <f t="shared" si="63"/>
        <v>0</v>
      </c>
    </row>
    <row r="1005" spans="14:17">
      <c r="N1005">
        <f t="shared" si="60"/>
        <v>0</v>
      </c>
      <c r="O1005">
        <f t="shared" si="61"/>
        <v>0</v>
      </c>
      <c r="P1005">
        <f t="shared" si="62"/>
        <v>0</v>
      </c>
      <c r="Q1005">
        <f t="shared" si="63"/>
        <v>0</v>
      </c>
    </row>
    <row r="1006" spans="14:17">
      <c r="N1006">
        <f t="shared" si="60"/>
        <v>0</v>
      </c>
      <c r="O1006">
        <f t="shared" si="61"/>
        <v>0</v>
      </c>
      <c r="P1006">
        <f t="shared" si="62"/>
        <v>0</v>
      </c>
      <c r="Q1006">
        <f t="shared" si="63"/>
        <v>0</v>
      </c>
    </row>
    <row r="1007" spans="14:17">
      <c r="N1007">
        <f t="shared" si="60"/>
        <v>0</v>
      </c>
      <c r="O1007">
        <f t="shared" si="61"/>
        <v>0</v>
      </c>
      <c r="P1007">
        <f t="shared" si="62"/>
        <v>0</v>
      </c>
      <c r="Q1007">
        <f t="shared" si="63"/>
        <v>0</v>
      </c>
    </row>
    <row r="1008" spans="14:17">
      <c r="N1008">
        <f t="shared" si="60"/>
        <v>0</v>
      </c>
      <c r="O1008">
        <f t="shared" si="61"/>
        <v>0</v>
      </c>
      <c r="P1008">
        <f t="shared" si="62"/>
        <v>0</v>
      </c>
      <c r="Q1008">
        <f t="shared" si="63"/>
        <v>0</v>
      </c>
    </row>
    <row r="1009" spans="14:17">
      <c r="N1009">
        <f t="shared" si="60"/>
        <v>0</v>
      </c>
      <c r="O1009">
        <f t="shared" si="61"/>
        <v>0</v>
      </c>
      <c r="P1009">
        <f t="shared" si="62"/>
        <v>0</v>
      </c>
      <c r="Q1009">
        <f t="shared" si="63"/>
        <v>0</v>
      </c>
    </row>
    <row r="1010" spans="14:17">
      <c r="N1010">
        <f t="shared" si="60"/>
        <v>0</v>
      </c>
      <c r="O1010">
        <f t="shared" si="61"/>
        <v>0</v>
      </c>
      <c r="P1010">
        <f t="shared" si="62"/>
        <v>0</v>
      </c>
      <c r="Q1010">
        <f t="shared" si="63"/>
        <v>0</v>
      </c>
    </row>
    <row r="1011" spans="14:17">
      <c r="N1011">
        <f t="shared" si="60"/>
        <v>0</v>
      </c>
      <c r="O1011">
        <f t="shared" si="61"/>
        <v>0</v>
      </c>
      <c r="P1011">
        <f t="shared" si="62"/>
        <v>0</v>
      </c>
      <c r="Q1011">
        <f t="shared" si="63"/>
        <v>0</v>
      </c>
    </row>
    <row r="1012" spans="14:17">
      <c r="N1012">
        <f t="shared" si="60"/>
        <v>0</v>
      </c>
      <c r="O1012">
        <f t="shared" si="61"/>
        <v>0</v>
      </c>
      <c r="P1012">
        <f t="shared" si="62"/>
        <v>0</v>
      </c>
      <c r="Q1012">
        <f t="shared" si="63"/>
        <v>0</v>
      </c>
    </row>
    <row r="1013" spans="14:17">
      <c r="N1013">
        <f t="shared" si="60"/>
        <v>0</v>
      </c>
      <c r="O1013">
        <f t="shared" si="61"/>
        <v>0</v>
      </c>
      <c r="P1013">
        <f t="shared" si="62"/>
        <v>0</v>
      </c>
      <c r="Q1013">
        <f t="shared" si="63"/>
        <v>0</v>
      </c>
    </row>
    <row r="1014" spans="14:17">
      <c r="N1014">
        <f t="shared" si="60"/>
        <v>0</v>
      </c>
      <c r="O1014">
        <f t="shared" si="61"/>
        <v>0</v>
      </c>
      <c r="P1014">
        <f t="shared" si="62"/>
        <v>0</v>
      </c>
      <c r="Q1014">
        <f t="shared" si="63"/>
        <v>0</v>
      </c>
    </row>
    <row r="1015" spans="14:17">
      <c r="N1015">
        <f t="shared" si="60"/>
        <v>0</v>
      </c>
      <c r="O1015">
        <f t="shared" si="61"/>
        <v>0</v>
      </c>
      <c r="P1015">
        <f t="shared" si="62"/>
        <v>0</v>
      </c>
      <c r="Q1015">
        <f t="shared" si="63"/>
        <v>0</v>
      </c>
    </row>
    <row r="1016" spans="14:17">
      <c r="N1016">
        <f t="shared" si="60"/>
        <v>0</v>
      </c>
      <c r="O1016">
        <f t="shared" si="61"/>
        <v>0</v>
      </c>
      <c r="P1016">
        <f t="shared" si="62"/>
        <v>0</v>
      </c>
      <c r="Q1016">
        <f t="shared" si="63"/>
        <v>0</v>
      </c>
    </row>
    <row r="1017" spans="14:17">
      <c r="N1017">
        <f t="shared" si="60"/>
        <v>0</v>
      </c>
      <c r="O1017">
        <f t="shared" si="61"/>
        <v>0</v>
      </c>
      <c r="P1017">
        <f t="shared" si="62"/>
        <v>0</v>
      </c>
      <c r="Q1017">
        <f t="shared" si="63"/>
        <v>0</v>
      </c>
    </row>
    <row r="1018" spans="14:17">
      <c r="N1018">
        <f t="shared" si="60"/>
        <v>0</v>
      </c>
      <c r="O1018">
        <f t="shared" si="61"/>
        <v>0</v>
      </c>
      <c r="P1018">
        <f t="shared" si="62"/>
        <v>0</v>
      </c>
      <c r="Q1018">
        <f t="shared" si="63"/>
        <v>0</v>
      </c>
    </row>
    <row r="1019" spans="14:17">
      <c r="N1019">
        <f t="shared" si="60"/>
        <v>0</v>
      </c>
      <c r="O1019">
        <f t="shared" si="61"/>
        <v>0</v>
      </c>
      <c r="P1019">
        <f t="shared" si="62"/>
        <v>0</v>
      </c>
      <c r="Q1019">
        <f t="shared" si="63"/>
        <v>0</v>
      </c>
    </row>
    <row r="1020" spans="14:17">
      <c r="N1020">
        <f t="shared" si="60"/>
        <v>0</v>
      </c>
      <c r="O1020">
        <f t="shared" si="61"/>
        <v>0</v>
      </c>
      <c r="P1020">
        <f t="shared" si="62"/>
        <v>0</v>
      </c>
      <c r="Q1020">
        <f t="shared" si="63"/>
        <v>0</v>
      </c>
    </row>
    <row r="1021" spans="14:17">
      <c r="N1021">
        <f t="shared" si="60"/>
        <v>0</v>
      </c>
      <c r="O1021">
        <f t="shared" si="61"/>
        <v>0</v>
      </c>
      <c r="P1021">
        <f t="shared" si="62"/>
        <v>0</v>
      </c>
      <c r="Q1021">
        <f t="shared" si="63"/>
        <v>0</v>
      </c>
    </row>
    <row r="1022" spans="14:17">
      <c r="N1022">
        <f t="shared" si="60"/>
        <v>0</v>
      </c>
      <c r="O1022">
        <f t="shared" si="61"/>
        <v>0</v>
      </c>
      <c r="P1022">
        <f t="shared" si="62"/>
        <v>0</v>
      </c>
      <c r="Q1022">
        <f t="shared" si="63"/>
        <v>0</v>
      </c>
    </row>
    <row r="1023" spans="14:17">
      <c r="N1023">
        <f t="shared" si="60"/>
        <v>0</v>
      </c>
      <c r="O1023">
        <f t="shared" si="61"/>
        <v>0</v>
      </c>
      <c r="P1023">
        <f t="shared" si="62"/>
        <v>0</v>
      </c>
      <c r="Q1023">
        <f t="shared" si="63"/>
        <v>0</v>
      </c>
    </row>
    <row r="1024" spans="14:17">
      <c r="N1024">
        <f t="shared" si="60"/>
        <v>0</v>
      </c>
      <c r="O1024">
        <f t="shared" si="61"/>
        <v>0</v>
      </c>
      <c r="P1024">
        <f t="shared" si="62"/>
        <v>0</v>
      </c>
      <c r="Q1024">
        <f t="shared" si="63"/>
        <v>0</v>
      </c>
    </row>
    <row r="1025" spans="14:17">
      <c r="N1025">
        <f t="shared" si="60"/>
        <v>0</v>
      </c>
      <c r="O1025">
        <f t="shared" si="61"/>
        <v>0</v>
      </c>
      <c r="P1025">
        <f t="shared" si="62"/>
        <v>0</v>
      </c>
      <c r="Q1025">
        <f t="shared" si="63"/>
        <v>0</v>
      </c>
    </row>
    <row r="1026" spans="14:17">
      <c r="N1026">
        <f t="shared" si="60"/>
        <v>0</v>
      </c>
      <c r="O1026">
        <f t="shared" si="61"/>
        <v>0</v>
      </c>
      <c r="P1026">
        <f t="shared" si="62"/>
        <v>0</v>
      </c>
      <c r="Q1026">
        <f t="shared" si="63"/>
        <v>0</v>
      </c>
    </row>
    <row r="1027" spans="14:17">
      <c r="N1027">
        <f t="shared" ref="N1027:N1068" si="64">SUM(D1027,F1027,H1027,J1027,L1027)</f>
        <v>0</v>
      </c>
      <c r="O1027">
        <f t="shared" ref="O1027:O1068" si="65">SUM(E1027,G1027,I1027,K1027,M1027)</f>
        <v>0</v>
      </c>
      <c r="P1027">
        <f t="shared" ref="P1027:P1068" si="66">N1027/5</f>
        <v>0</v>
      </c>
      <c r="Q1027">
        <f t="shared" ref="Q1027:Q1068" si="67">O1027/5</f>
        <v>0</v>
      </c>
    </row>
    <row r="1028" spans="14:17">
      <c r="N1028">
        <f t="shared" si="64"/>
        <v>0</v>
      </c>
      <c r="O1028">
        <f t="shared" si="65"/>
        <v>0</v>
      </c>
      <c r="P1028">
        <f t="shared" si="66"/>
        <v>0</v>
      </c>
      <c r="Q1028">
        <f t="shared" si="67"/>
        <v>0</v>
      </c>
    </row>
    <row r="1029" spans="14:17">
      <c r="N1029">
        <f t="shared" si="64"/>
        <v>0</v>
      </c>
      <c r="O1029">
        <f t="shared" si="65"/>
        <v>0</v>
      </c>
      <c r="P1029">
        <f t="shared" si="66"/>
        <v>0</v>
      </c>
      <c r="Q1029">
        <f t="shared" si="67"/>
        <v>0</v>
      </c>
    </row>
    <row r="1030" spans="14:17">
      <c r="N1030">
        <f t="shared" si="64"/>
        <v>0</v>
      </c>
      <c r="O1030">
        <f t="shared" si="65"/>
        <v>0</v>
      </c>
      <c r="P1030">
        <f t="shared" si="66"/>
        <v>0</v>
      </c>
      <c r="Q1030">
        <f t="shared" si="67"/>
        <v>0</v>
      </c>
    </row>
    <row r="1031" spans="14:17">
      <c r="N1031">
        <f t="shared" si="64"/>
        <v>0</v>
      </c>
      <c r="O1031">
        <f t="shared" si="65"/>
        <v>0</v>
      </c>
      <c r="P1031">
        <f t="shared" si="66"/>
        <v>0</v>
      </c>
      <c r="Q1031">
        <f t="shared" si="67"/>
        <v>0</v>
      </c>
    </row>
    <row r="1032" spans="14:17">
      <c r="N1032">
        <f t="shared" si="64"/>
        <v>0</v>
      </c>
      <c r="O1032">
        <f t="shared" si="65"/>
        <v>0</v>
      </c>
      <c r="P1032">
        <f t="shared" si="66"/>
        <v>0</v>
      </c>
      <c r="Q1032">
        <f t="shared" si="67"/>
        <v>0</v>
      </c>
    </row>
    <row r="1033" spans="14:17">
      <c r="N1033">
        <f t="shared" si="64"/>
        <v>0</v>
      </c>
      <c r="O1033">
        <f t="shared" si="65"/>
        <v>0</v>
      </c>
      <c r="P1033">
        <f t="shared" si="66"/>
        <v>0</v>
      </c>
      <c r="Q1033">
        <f t="shared" si="67"/>
        <v>0</v>
      </c>
    </row>
    <row r="1034" spans="14:17">
      <c r="N1034">
        <f t="shared" si="64"/>
        <v>0</v>
      </c>
      <c r="O1034">
        <f t="shared" si="65"/>
        <v>0</v>
      </c>
      <c r="P1034">
        <f t="shared" si="66"/>
        <v>0</v>
      </c>
      <c r="Q1034">
        <f t="shared" si="67"/>
        <v>0</v>
      </c>
    </row>
    <row r="1035" spans="14:17">
      <c r="N1035">
        <f t="shared" si="64"/>
        <v>0</v>
      </c>
      <c r="O1035">
        <f t="shared" si="65"/>
        <v>0</v>
      </c>
      <c r="P1035">
        <f t="shared" si="66"/>
        <v>0</v>
      </c>
      <c r="Q1035">
        <f t="shared" si="67"/>
        <v>0</v>
      </c>
    </row>
    <row r="1036" spans="14:17">
      <c r="N1036">
        <f t="shared" si="64"/>
        <v>0</v>
      </c>
      <c r="O1036">
        <f t="shared" si="65"/>
        <v>0</v>
      </c>
      <c r="P1036">
        <f t="shared" si="66"/>
        <v>0</v>
      </c>
      <c r="Q1036">
        <f t="shared" si="67"/>
        <v>0</v>
      </c>
    </row>
    <row r="1037" spans="14:17">
      <c r="N1037">
        <f t="shared" si="64"/>
        <v>0</v>
      </c>
      <c r="O1037">
        <f t="shared" si="65"/>
        <v>0</v>
      </c>
      <c r="P1037">
        <f t="shared" si="66"/>
        <v>0</v>
      </c>
      <c r="Q1037">
        <f t="shared" si="67"/>
        <v>0</v>
      </c>
    </row>
    <row r="1038" spans="14:17">
      <c r="N1038">
        <f t="shared" si="64"/>
        <v>0</v>
      </c>
      <c r="O1038">
        <f t="shared" si="65"/>
        <v>0</v>
      </c>
      <c r="P1038">
        <f t="shared" si="66"/>
        <v>0</v>
      </c>
      <c r="Q1038">
        <f t="shared" si="67"/>
        <v>0</v>
      </c>
    </row>
    <row r="1039" spans="14:17">
      <c r="N1039">
        <f t="shared" si="64"/>
        <v>0</v>
      </c>
      <c r="O1039">
        <f t="shared" si="65"/>
        <v>0</v>
      </c>
      <c r="P1039">
        <f t="shared" si="66"/>
        <v>0</v>
      </c>
      <c r="Q1039">
        <f t="shared" si="67"/>
        <v>0</v>
      </c>
    </row>
    <row r="1040" spans="14:17">
      <c r="N1040">
        <f t="shared" si="64"/>
        <v>0</v>
      </c>
      <c r="O1040">
        <f t="shared" si="65"/>
        <v>0</v>
      </c>
      <c r="P1040">
        <f t="shared" si="66"/>
        <v>0</v>
      </c>
      <c r="Q1040">
        <f t="shared" si="67"/>
        <v>0</v>
      </c>
    </row>
    <row r="1041" spans="14:17">
      <c r="N1041">
        <f t="shared" si="64"/>
        <v>0</v>
      </c>
      <c r="O1041">
        <f t="shared" si="65"/>
        <v>0</v>
      </c>
      <c r="P1041">
        <f t="shared" si="66"/>
        <v>0</v>
      </c>
      <c r="Q1041">
        <f t="shared" si="67"/>
        <v>0</v>
      </c>
    </row>
    <row r="1042" spans="14:17">
      <c r="N1042">
        <f t="shared" si="64"/>
        <v>0</v>
      </c>
      <c r="O1042">
        <f t="shared" si="65"/>
        <v>0</v>
      </c>
      <c r="P1042">
        <f t="shared" si="66"/>
        <v>0</v>
      </c>
      <c r="Q1042">
        <f t="shared" si="67"/>
        <v>0</v>
      </c>
    </row>
    <row r="1043" spans="14:17">
      <c r="N1043">
        <f t="shared" si="64"/>
        <v>0</v>
      </c>
      <c r="O1043">
        <f t="shared" si="65"/>
        <v>0</v>
      </c>
      <c r="P1043">
        <f t="shared" si="66"/>
        <v>0</v>
      </c>
      <c r="Q1043">
        <f t="shared" si="67"/>
        <v>0</v>
      </c>
    </row>
    <row r="1044" spans="14:17">
      <c r="N1044">
        <f t="shared" si="64"/>
        <v>0</v>
      </c>
      <c r="O1044">
        <f t="shared" si="65"/>
        <v>0</v>
      </c>
      <c r="P1044">
        <f t="shared" si="66"/>
        <v>0</v>
      </c>
      <c r="Q1044">
        <f t="shared" si="67"/>
        <v>0</v>
      </c>
    </row>
    <row r="1045" spans="14:17">
      <c r="N1045">
        <f t="shared" si="64"/>
        <v>0</v>
      </c>
      <c r="O1045">
        <f t="shared" si="65"/>
        <v>0</v>
      </c>
      <c r="P1045">
        <f t="shared" si="66"/>
        <v>0</v>
      </c>
      <c r="Q1045">
        <f t="shared" si="67"/>
        <v>0</v>
      </c>
    </row>
    <row r="1046" spans="14:17">
      <c r="N1046">
        <f t="shared" si="64"/>
        <v>0</v>
      </c>
      <c r="O1046">
        <f t="shared" si="65"/>
        <v>0</v>
      </c>
      <c r="P1046">
        <f t="shared" si="66"/>
        <v>0</v>
      </c>
      <c r="Q1046">
        <f t="shared" si="67"/>
        <v>0</v>
      </c>
    </row>
    <row r="1047" spans="14:17">
      <c r="N1047">
        <f t="shared" si="64"/>
        <v>0</v>
      </c>
      <c r="O1047">
        <f t="shared" si="65"/>
        <v>0</v>
      </c>
      <c r="P1047">
        <f t="shared" si="66"/>
        <v>0</v>
      </c>
      <c r="Q1047">
        <f t="shared" si="67"/>
        <v>0</v>
      </c>
    </row>
    <row r="1048" spans="14:17">
      <c r="N1048">
        <f t="shared" si="64"/>
        <v>0</v>
      </c>
      <c r="O1048">
        <f t="shared" si="65"/>
        <v>0</v>
      </c>
      <c r="P1048">
        <f t="shared" si="66"/>
        <v>0</v>
      </c>
      <c r="Q1048">
        <f t="shared" si="67"/>
        <v>0</v>
      </c>
    </row>
    <row r="1049" spans="14:17">
      <c r="N1049">
        <f t="shared" si="64"/>
        <v>0</v>
      </c>
      <c r="O1049">
        <f t="shared" si="65"/>
        <v>0</v>
      </c>
      <c r="P1049">
        <f t="shared" si="66"/>
        <v>0</v>
      </c>
      <c r="Q1049">
        <f t="shared" si="67"/>
        <v>0</v>
      </c>
    </row>
    <row r="1050" spans="14:17">
      <c r="N1050">
        <f t="shared" si="64"/>
        <v>0</v>
      </c>
      <c r="O1050">
        <f t="shared" si="65"/>
        <v>0</v>
      </c>
      <c r="P1050">
        <f t="shared" si="66"/>
        <v>0</v>
      </c>
      <c r="Q1050">
        <f t="shared" si="67"/>
        <v>0</v>
      </c>
    </row>
    <row r="1051" spans="14:17">
      <c r="N1051">
        <f t="shared" si="64"/>
        <v>0</v>
      </c>
      <c r="O1051">
        <f t="shared" si="65"/>
        <v>0</v>
      </c>
      <c r="P1051">
        <f t="shared" si="66"/>
        <v>0</v>
      </c>
      <c r="Q1051">
        <f t="shared" si="67"/>
        <v>0</v>
      </c>
    </row>
    <row r="1052" spans="14:17">
      <c r="N1052">
        <f t="shared" si="64"/>
        <v>0</v>
      </c>
      <c r="O1052">
        <f t="shared" si="65"/>
        <v>0</v>
      </c>
      <c r="P1052">
        <f t="shared" si="66"/>
        <v>0</v>
      </c>
      <c r="Q1052">
        <f t="shared" si="67"/>
        <v>0</v>
      </c>
    </row>
    <row r="1053" spans="14:17">
      <c r="N1053">
        <f t="shared" si="64"/>
        <v>0</v>
      </c>
      <c r="O1053">
        <f t="shared" si="65"/>
        <v>0</v>
      </c>
      <c r="P1053">
        <f t="shared" si="66"/>
        <v>0</v>
      </c>
      <c r="Q1053">
        <f t="shared" si="67"/>
        <v>0</v>
      </c>
    </row>
    <row r="1054" spans="14:17">
      <c r="N1054">
        <f t="shared" si="64"/>
        <v>0</v>
      </c>
      <c r="O1054">
        <f t="shared" si="65"/>
        <v>0</v>
      </c>
      <c r="P1054">
        <f t="shared" si="66"/>
        <v>0</v>
      </c>
      <c r="Q1054">
        <f t="shared" si="67"/>
        <v>0</v>
      </c>
    </row>
    <row r="1055" spans="14:17">
      <c r="N1055">
        <f t="shared" si="64"/>
        <v>0</v>
      </c>
      <c r="O1055">
        <f t="shared" si="65"/>
        <v>0</v>
      </c>
      <c r="P1055">
        <f t="shared" si="66"/>
        <v>0</v>
      </c>
      <c r="Q1055">
        <f t="shared" si="67"/>
        <v>0</v>
      </c>
    </row>
    <row r="1056" spans="14:17">
      <c r="N1056">
        <f t="shared" si="64"/>
        <v>0</v>
      </c>
      <c r="O1056">
        <f t="shared" si="65"/>
        <v>0</v>
      </c>
      <c r="P1056">
        <f t="shared" si="66"/>
        <v>0</v>
      </c>
      <c r="Q1056">
        <f t="shared" si="67"/>
        <v>0</v>
      </c>
    </row>
    <row r="1057" spans="14:17">
      <c r="N1057">
        <f t="shared" si="64"/>
        <v>0</v>
      </c>
      <c r="O1057">
        <f t="shared" si="65"/>
        <v>0</v>
      </c>
      <c r="P1057">
        <f t="shared" si="66"/>
        <v>0</v>
      </c>
      <c r="Q1057">
        <f t="shared" si="67"/>
        <v>0</v>
      </c>
    </row>
    <row r="1058" spans="14:17">
      <c r="N1058">
        <f t="shared" si="64"/>
        <v>0</v>
      </c>
      <c r="O1058">
        <f t="shared" si="65"/>
        <v>0</v>
      </c>
      <c r="P1058">
        <f t="shared" si="66"/>
        <v>0</v>
      </c>
      <c r="Q1058">
        <f t="shared" si="67"/>
        <v>0</v>
      </c>
    </row>
    <row r="1059" spans="14:17">
      <c r="N1059">
        <f t="shared" si="64"/>
        <v>0</v>
      </c>
      <c r="O1059">
        <f t="shared" si="65"/>
        <v>0</v>
      </c>
      <c r="P1059">
        <f t="shared" si="66"/>
        <v>0</v>
      </c>
      <c r="Q1059">
        <f t="shared" si="67"/>
        <v>0</v>
      </c>
    </row>
    <row r="1060" spans="14:17">
      <c r="N1060">
        <f t="shared" si="64"/>
        <v>0</v>
      </c>
      <c r="O1060">
        <f t="shared" si="65"/>
        <v>0</v>
      </c>
      <c r="P1060">
        <f t="shared" si="66"/>
        <v>0</v>
      </c>
      <c r="Q1060">
        <f t="shared" si="67"/>
        <v>0</v>
      </c>
    </row>
    <row r="1061" spans="14:17">
      <c r="N1061">
        <f t="shared" si="64"/>
        <v>0</v>
      </c>
      <c r="O1061">
        <f t="shared" si="65"/>
        <v>0</v>
      </c>
      <c r="P1061">
        <f t="shared" si="66"/>
        <v>0</v>
      </c>
      <c r="Q1061">
        <f t="shared" si="67"/>
        <v>0</v>
      </c>
    </row>
    <row r="1062" spans="14:17">
      <c r="N1062">
        <f t="shared" si="64"/>
        <v>0</v>
      </c>
      <c r="O1062">
        <f t="shared" si="65"/>
        <v>0</v>
      </c>
      <c r="P1062">
        <f t="shared" si="66"/>
        <v>0</v>
      </c>
      <c r="Q1062">
        <f t="shared" si="67"/>
        <v>0</v>
      </c>
    </row>
    <row r="1063" spans="14:17">
      <c r="N1063">
        <f t="shared" si="64"/>
        <v>0</v>
      </c>
      <c r="O1063">
        <f t="shared" si="65"/>
        <v>0</v>
      </c>
      <c r="P1063">
        <f t="shared" si="66"/>
        <v>0</v>
      </c>
      <c r="Q1063">
        <f t="shared" si="67"/>
        <v>0</v>
      </c>
    </row>
    <row r="1064" spans="14:17">
      <c r="N1064">
        <f t="shared" si="64"/>
        <v>0</v>
      </c>
      <c r="O1064">
        <f t="shared" si="65"/>
        <v>0</v>
      </c>
      <c r="P1064">
        <f t="shared" si="66"/>
        <v>0</v>
      </c>
      <c r="Q1064">
        <f t="shared" si="67"/>
        <v>0</v>
      </c>
    </row>
    <row r="1065" spans="14:17">
      <c r="N1065">
        <f t="shared" si="64"/>
        <v>0</v>
      </c>
      <c r="O1065">
        <f t="shared" si="65"/>
        <v>0</v>
      </c>
      <c r="P1065">
        <f t="shared" si="66"/>
        <v>0</v>
      </c>
      <c r="Q1065">
        <f t="shared" si="67"/>
        <v>0</v>
      </c>
    </row>
    <row r="1066" spans="14:17">
      <c r="N1066">
        <f t="shared" si="64"/>
        <v>0</v>
      </c>
      <c r="O1066">
        <f t="shared" si="65"/>
        <v>0</v>
      </c>
      <c r="P1066">
        <f t="shared" si="66"/>
        <v>0</v>
      </c>
      <c r="Q1066">
        <f t="shared" si="67"/>
        <v>0</v>
      </c>
    </row>
    <row r="1067" spans="14:17">
      <c r="N1067">
        <f t="shared" si="64"/>
        <v>0</v>
      </c>
      <c r="O1067">
        <f t="shared" si="65"/>
        <v>0</v>
      </c>
      <c r="P1067">
        <f t="shared" si="66"/>
        <v>0</v>
      </c>
      <c r="Q1067">
        <f t="shared" si="67"/>
        <v>0</v>
      </c>
    </row>
    <row r="1068" spans="14:17">
      <c r="N1068">
        <f t="shared" si="64"/>
        <v>0</v>
      </c>
      <c r="O1068">
        <f t="shared" si="65"/>
        <v>0</v>
      </c>
      <c r="P1068">
        <f t="shared" si="66"/>
        <v>0</v>
      </c>
      <c r="Q1068">
        <f t="shared" si="6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</vt:lpstr>
      <vt:lpstr>Instrucciones</vt:lpstr>
      <vt:lpstr>NNSFS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Mateo Orcajada</dc:creator>
  <cp:lastModifiedBy>Microsoft Office User</cp:lastModifiedBy>
  <dcterms:created xsi:type="dcterms:W3CDTF">2024-01-15T11:12:11Z</dcterms:created>
  <dcterms:modified xsi:type="dcterms:W3CDTF">2025-07-10T19:57:52Z</dcterms:modified>
</cp:coreProperties>
</file>