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IVERSIDAD\Tesis\H11-Nanoseda In vivo\Metabolomics &amp; Proteomics protocols\METABOLOMICS\"/>
    </mc:Choice>
  </mc:AlternateContent>
  <xr:revisionPtr revIDLastSave="0" documentId="13_ncr:1_{C7A95EAD-015C-4503-8D7B-1C9F4E7E6ADA}" xr6:coauthVersionLast="47" xr6:coauthVersionMax="47" xr10:uidLastSave="{00000000-0000-0000-0000-000000000000}"/>
  <bookViews>
    <workbookView xWindow="-120" yWindow="-120" windowWidth="19440" windowHeight="10320" tabRatio="687" activeTab="4" xr2:uid="{0B55DBDC-6647-4FEC-AF81-DF45EA303155}"/>
  </bookViews>
  <sheets>
    <sheet name="No annotations" sheetId="1" r:id="rId1"/>
    <sheet name="Annotation level 3" sheetId="2" r:id="rId2"/>
    <sheet name="Annotation level 2b" sheetId="3" r:id="rId3"/>
    <sheet name="Annotation level 2a" sheetId="14" r:id="rId4"/>
    <sheet name="Annotation level 1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<sst xmlns="http://schemas.openxmlformats.org/spreadsheetml/2006/main" count="5863" uniqueCount="2729">
  <si>
    <t>Relative precision (%)</t>
  </si>
  <si>
    <t>DP</t>
  </si>
  <si>
    <t>LOD</t>
  </si>
  <si>
    <t>RT [min]</t>
  </si>
  <si>
    <t>Molecular Weight</t>
  </si>
  <si>
    <t>Formula</t>
  </si>
  <si>
    <t>Annotation level</t>
  </si>
  <si>
    <t>Name</t>
  </si>
  <si>
    <t>Compound #</t>
  </si>
  <si>
    <t>Unit</t>
  </si>
  <si>
    <t>C8 H12 N2 O2</t>
  </si>
  <si>
    <t>Area</t>
  </si>
  <si>
    <t>Uracil</t>
  </si>
  <si>
    <t>2a</t>
  </si>
  <si>
    <t>Guanosine</t>
  </si>
  <si>
    <t>2'-Deoxycytidine</t>
  </si>
  <si>
    <t>C9 H12 N2 O5</t>
  </si>
  <si>
    <t>2'-Deoxyuridine</t>
  </si>
  <si>
    <t>C7 H11 N3 O2</t>
  </si>
  <si>
    <t>3-Methylhistidine</t>
  </si>
  <si>
    <t>4-Guanidinobutyric acid</t>
  </si>
  <si>
    <t>4-Hydroxyproline</t>
  </si>
  <si>
    <t>C12 H14 N2 O2</t>
  </si>
  <si>
    <t>5-Methyltryptophan</t>
  </si>
  <si>
    <t>Acetylcarnitine</t>
  </si>
  <si>
    <t>C10 H13 N5 O4</t>
  </si>
  <si>
    <t>Adenosine</t>
  </si>
  <si>
    <t>C10 H14 N5 O7 P</t>
  </si>
  <si>
    <t>Adenosine 5'-monophosphate</t>
  </si>
  <si>
    <t>Allopurinol</t>
  </si>
  <si>
    <t>C6 H14 N4 O2</t>
  </si>
  <si>
    <t>Arginine</t>
  </si>
  <si>
    <t>Betaine</t>
  </si>
  <si>
    <t>Carnitine</t>
  </si>
  <si>
    <t>Carnosine</t>
  </si>
  <si>
    <t>Choline</t>
  </si>
  <si>
    <t>C6 H8 O7</t>
  </si>
  <si>
    <t>Citric acid</t>
  </si>
  <si>
    <t>Citrulline</t>
  </si>
  <si>
    <t>Cytidine</t>
  </si>
  <si>
    <t>C10 H12 N4 O4</t>
  </si>
  <si>
    <t>Deoxyinosine</t>
  </si>
  <si>
    <t>Diaminopimelic acid</t>
  </si>
  <si>
    <t>Galactonic acid</t>
  </si>
  <si>
    <t>Glutamic acid</t>
  </si>
  <si>
    <t>C5 H5 N5 O</t>
  </si>
  <si>
    <t>Guanine</t>
  </si>
  <si>
    <t>C6 H12 O6</t>
  </si>
  <si>
    <t>Hexose</t>
  </si>
  <si>
    <t>C12 H22 O11</t>
  </si>
  <si>
    <t>Hexose dimer</t>
  </si>
  <si>
    <t>Histidine</t>
  </si>
  <si>
    <t>Hypoxanthine</t>
  </si>
  <si>
    <t>IMP</t>
  </si>
  <si>
    <t>Inosine</t>
  </si>
  <si>
    <t>Isoleucine</t>
  </si>
  <si>
    <t>C12 H23 N O4</t>
  </si>
  <si>
    <t xml:space="preserve">Isovalerylcarnitine </t>
  </si>
  <si>
    <t>Lactic acid</t>
  </si>
  <si>
    <t>C6 H13 N O2</t>
  </si>
  <si>
    <t>Leucine</t>
  </si>
  <si>
    <t>C5 H11 N O2 S</t>
  </si>
  <si>
    <t>Methionine</t>
  </si>
  <si>
    <t>Methionine sulfoxide</t>
  </si>
  <si>
    <t>N-Acetyl-methionine</t>
  </si>
  <si>
    <t>C6 H6 N2 O</t>
  </si>
  <si>
    <t>Nicotine amide</t>
  </si>
  <si>
    <t>C6 H5 N O2</t>
  </si>
  <si>
    <t>Nicotinic acid</t>
  </si>
  <si>
    <t>C5 H12 N2 O2</t>
  </si>
  <si>
    <t>Ornithine</t>
  </si>
  <si>
    <t>Pantothenic acid</t>
  </si>
  <si>
    <t>C9 H11 N O2</t>
  </si>
  <si>
    <t>Phenylalanine</t>
  </si>
  <si>
    <t>C5 H9 N O2</t>
  </si>
  <si>
    <t>Proline</t>
  </si>
  <si>
    <t>Propionylcarnitine</t>
  </si>
  <si>
    <t>Pyroglutamic acid</t>
  </si>
  <si>
    <t>C3 H9 N O</t>
  </si>
  <si>
    <t>Trimethylamine N-Oxide</t>
  </si>
  <si>
    <t>Tryptophan</t>
  </si>
  <si>
    <t>Tyrosine</t>
  </si>
  <si>
    <t>UMP</t>
  </si>
  <si>
    <t>C9 H12 N2 O6</t>
  </si>
  <si>
    <t>Uridine</t>
  </si>
  <si>
    <t>C6 H6 N2 O2</t>
  </si>
  <si>
    <t>Urocanic acid</t>
  </si>
  <si>
    <t>Valine</t>
  </si>
  <si>
    <t>Xanthine</t>
  </si>
  <si>
    <t>SL00002</t>
  </si>
  <si>
    <t>X00626</t>
  </si>
  <si>
    <t>X00213</t>
  </si>
  <si>
    <t>SL00018</t>
  </si>
  <si>
    <t>SL00019</t>
  </si>
  <si>
    <t>X01074</t>
  </si>
  <si>
    <t>SL00031</t>
  </si>
  <si>
    <t>X00672</t>
  </si>
  <si>
    <t>X01256</t>
  </si>
  <si>
    <t>SL00039</t>
  </si>
  <si>
    <t>X00045</t>
  </si>
  <si>
    <t>SL00046</t>
  </si>
  <si>
    <t>SL00050</t>
  </si>
  <si>
    <t>SL00052</t>
  </si>
  <si>
    <t>SL00053</t>
  </si>
  <si>
    <t>X00209</t>
  </si>
  <si>
    <t>SL00056</t>
  </si>
  <si>
    <t>SL00060</t>
  </si>
  <si>
    <t>X00455</t>
  </si>
  <si>
    <t>SL00066</t>
  </si>
  <si>
    <t>SL00216</t>
  </si>
  <si>
    <t>SL00078</t>
  </si>
  <si>
    <t>X00058</t>
  </si>
  <si>
    <t>X00050</t>
  </si>
  <si>
    <t>X00494</t>
  </si>
  <si>
    <t>SL00231</t>
  </si>
  <si>
    <t>SL00093</t>
  </si>
  <si>
    <t>SL00235</t>
  </si>
  <si>
    <t>SL00097</t>
  </si>
  <si>
    <t>SL00238</t>
  </si>
  <si>
    <t>X00885</t>
  </si>
  <si>
    <t>SL00240</t>
  </si>
  <si>
    <t>X00065</t>
  </si>
  <si>
    <t>X00042</t>
  </si>
  <si>
    <t>SL00108</t>
  </si>
  <si>
    <t>SL00255</t>
  </si>
  <si>
    <t>X00076</t>
  </si>
  <si>
    <t>X00312</t>
  </si>
  <si>
    <t>X01535</t>
  </si>
  <si>
    <t>SL00261</t>
  </si>
  <si>
    <t>X00049</t>
  </si>
  <si>
    <t>X00022</t>
  </si>
  <si>
    <t>SL00128</t>
  </si>
  <si>
    <t>SL00268</t>
  </si>
  <si>
    <t>X00026</t>
  </si>
  <si>
    <t>SL00292</t>
  </si>
  <si>
    <t>SL00294</t>
  </si>
  <si>
    <t>SL00295</t>
  </si>
  <si>
    <t>X00170</t>
  </si>
  <si>
    <t>X00202</t>
  </si>
  <si>
    <t>SL00154</t>
  </si>
  <si>
    <t>SL00302</t>
  </si>
  <si>
    <t>CS30189.</t>
  </si>
  <si>
    <t>CS30190.</t>
  </si>
  <si>
    <t>CS30191.</t>
  </si>
  <si>
    <t>CS30192.</t>
  </si>
  <si>
    <t>CS30193.</t>
  </si>
  <si>
    <t>CS30194.</t>
  </si>
  <si>
    <t>CS30195.</t>
  </si>
  <si>
    <t>CS30196.</t>
  </si>
  <si>
    <t>CS30197.</t>
  </si>
  <si>
    <t>CS30198.</t>
  </si>
  <si>
    <t>CS30199.</t>
  </si>
  <si>
    <t>CS30200.</t>
  </si>
  <si>
    <t>CS30201.</t>
  </si>
  <si>
    <t>CS30202.</t>
  </si>
  <si>
    <t>CS30203.</t>
  </si>
  <si>
    <t>CS30204.</t>
  </si>
  <si>
    <t>CS30205.</t>
  </si>
  <si>
    <t>CS30206.</t>
  </si>
  <si>
    <t>MS-Omics_ID</t>
  </si>
  <si>
    <t>Costumer_ID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</si>
  <si>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</si>
  <si>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</si>
  <si>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</si>
  <si>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</si>
  <si>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</si>
  <si>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</si>
  <si>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</si>
  <si>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</si>
  <si>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</si>
  <si>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</si>
  <si>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</si>
  <si>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</si>
  <si>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</si>
  <si>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</si>
  <si>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</si>
  <si>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</si>
  <si>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</si>
  <si>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</si>
  <si>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Control-NW</t>
  </si>
  <si>
    <t>SF50_NW</t>
  </si>
  <si>
    <t>SF100-NW</t>
  </si>
  <si>
    <t>Treatment_Group</t>
  </si>
  <si>
    <t>1-Methyl Adenosine</t>
  </si>
  <si>
    <t>2-Aminoadipic acid</t>
  </si>
  <si>
    <t>C5 H6 O5</t>
  </si>
  <si>
    <t>2-Oxoglutaric acid</t>
  </si>
  <si>
    <t>3-Hydroxybutyric acid</t>
  </si>
  <si>
    <t>C4 H8 N2 O3</t>
  </si>
  <si>
    <t>3-Ureidopropionic acid</t>
  </si>
  <si>
    <t>C8 H9 N O2</t>
  </si>
  <si>
    <t>4-Acetamidophenol</t>
  </si>
  <si>
    <t>C12 H14 N2 O3</t>
  </si>
  <si>
    <t>5-Methoxytryptophan</t>
  </si>
  <si>
    <t>5-Methylcytosine</t>
  </si>
  <si>
    <t>7-Methylguanine</t>
  </si>
  <si>
    <t>8-Aminooctanoic acid</t>
  </si>
  <si>
    <t>Acetylhistidine</t>
  </si>
  <si>
    <t>C3 H7 N O2</t>
  </si>
  <si>
    <t>Alanine</t>
  </si>
  <si>
    <t>Allantoin</t>
  </si>
  <si>
    <t>Asparagine</t>
  </si>
  <si>
    <t>Aspartic acid</t>
  </si>
  <si>
    <t>C10 H16 N2 O3 S</t>
  </si>
  <si>
    <t>Biotin</t>
  </si>
  <si>
    <t>Butyrylcarnitine</t>
  </si>
  <si>
    <t>Creatine</t>
  </si>
  <si>
    <t>Creatinine</t>
  </si>
  <si>
    <t>Epinephrine</t>
  </si>
  <si>
    <t>Ferulic acid</t>
  </si>
  <si>
    <t>Galacto/Glucosamine</t>
  </si>
  <si>
    <t>Glutamine</t>
  </si>
  <si>
    <t>C3 H6 O4</t>
  </si>
  <si>
    <t>Glyceric acid</t>
  </si>
  <si>
    <t>Glycine</t>
  </si>
  <si>
    <t>C8 H16 N2 O3</t>
  </si>
  <si>
    <t>Glycyl-leucine</t>
  </si>
  <si>
    <t>C7 H15 N3 O3</t>
  </si>
  <si>
    <t>Homocitrulline</t>
  </si>
  <si>
    <t>Hydroferulic acid</t>
  </si>
  <si>
    <t>Isethionic acid</t>
  </si>
  <si>
    <t>C9 H18 N2 O3</t>
  </si>
  <si>
    <t>Leucyl-alanine</t>
  </si>
  <si>
    <t>Lysine</t>
  </si>
  <si>
    <t>Methanesulfonic acid</t>
  </si>
  <si>
    <t>N8-Acetylspermidine</t>
  </si>
  <si>
    <t>N-Acetyl-arginine</t>
  </si>
  <si>
    <t>N-Acetyl-aspartic acid</t>
  </si>
  <si>
    <t>N-Acetyl-glucosamine</t>
  </si>
  <si>
    <t>N-Acetylneuraminic acid</t>
  </si>
  <si>
    <t>N-Acetyl-ornithine</t>
  </si>
  <si>
    <t>C3 H5 O6 P</t>
  </si>
  <si>
    <t>Phosphoenolpyruvic acid</t>
  </si>
  <si>
    <t>C7 H14 O6</t>
  </si>
  <si>
    <t>Pinitol</t>
  </si>
  <si>
    <t>Pipecolinic acid</t>
  </si>
  <si>
    <t>Pyridoxal</t>
  </si>
  <si>
    <t>Pyruvic acid</t>
  </si>
  <si>
    <t>C6 H12 O5</t>
  </si>
  <si>
    <t>Rhamnose</t>
  </si>
  <si>
    <t>Serine</t>
  </si>
  <si>
    <t>C6 H14 O6</t>
  </si>
  <si>
    <t>Sorbitol</t>
  </si>
  <si>
    <t>C5 H12 O5</t>
  </si>
  <si>
    <t>Sugar alcohol</t>
  </si>
  <si>
    <t>Taurine</t>
  </si>
  <si>
    <t>Theanine</t>
  </si>
  <si>
    <t>Threonic acid</t>
  </si>
  <si>
    <t>Threonine</t>
  </si>
  <si>
    <t>Thymidine</t>
  </si>
  <si>
    <t>Thymine</t>
  </si>
  <si>
    <t>Trigonelline</t>
  </si>
  <si>
    <t>C H4 N2 O</t>
  </si>
  <si>
    <t>Urea</t>
  </si>
  <si>
    <t>C5 H4 N4 O3</t>
  </si>
  <si>
    <t>Uric acid</t>
  </si>
  <si>
    <t>γ-Aminobutyric acid</t>
  </si>
  <si>
    <t>SL00001</t>
  </si>
  <si>
    <t>SL00161</t>
  </si>
  <si>
    <t>X00671</t>
  </si>
  <si>
    <t>SL00173</t>
  </si>
  <si>
    <t>X00596</t>
  </si>
  <si>
    <t>X00894</t>
  </si>
  <si>
    <t>X02059</t>
  </si>
  <si>
    <t>SL00027</t>
  </si>
  <si>
    <t>SL00030</t>
  </si>
  <si>
    <t>SL00184</t>
  </si>
  <si>
    <t>SL00032</t>
  </si>
  <si>
    <t>X00313</t>
  </si>
  <si>
    <t>SL00189</t>
  </si>
  <si>
    <t>SL00196</t>
  </si>
  <si>
    <t>SL00197</t>
  </si>
  <si>
    <t>X03229</t>
  </si>
  <si>
    <t>SL00047</t>
  </si>
  <si>
    <t>SL00058</t>
  </si>
  <si>
    <t>SL00206</t>
  </si>
  <si>
    <t>SL00069</t>
  </si>
  <si>
    <t>SL00072</t>
  </si>
  <si>
    <t>SL00076</t>
  </si>
  <si>
    <t>SL00221</t>
  </si>
  <si>
    <t>X01469</t>
  </si>
  <si>
    <t>SL00083</t>
  </si>
  <si>
    <t>X01106</t>
  </si>
  <si>
    <t>SL00087</t>
  </si>
  <si>
    <t>X02052</t>
  </si>
  <si>
    <t>SL00092</t>
  </si>
  <si>
    <t>SL00237</t>
  </si>
  <si>
    <t>X02963</t>
  </si>
  <si>
    <t>SL00105</t>
  </si>
  <si>
    <t>SL00251</t>
  </si>
  <si>
    <t>SL00110</t>
  </si>
  <si>
    <t>SL00111</t>
  </si>
  <si>
    <t>SL00254</t>
  </si>
  <si>
    <t>SL00113</t>
  </si>
  <si>
    <t>SL00256</t>
  </si>
  <si>
    <t>SL00257</t>
  </si>
  <si>
    <t>X00336</t>
  </si>
  <si>
    <t>X01189</t>
  </si>
  <si>
    <t>SL00126</t>
  </si>
  <si>
    <t>SL00130</t>
  </si>
  <si>
    <t>SL00269</t>
  </si>
  <si>
    <t>X01028</t>
  </si>
  <si>
    <t>SL00277</t>
  </si>
  <si>
    <t>X01622</t>
  </si>
  <si>
    <t>X02134</t>
  </si>
  <si>
    <t>SL00284</t>
  </si>
  <si>
    <t>SL00140</t>
  </si>
  <si>
    <t>SL00286</t>
  </si>
  <si>
    <t>SL00143</t>
  </si>
  <si>
    <t>SL00144</t>
  </si>
  <si>
    <t>SL00145</t>
  </si>
  <si>
    <t>SL00147</t>
  </si>
  <si>
    <t>SL00151</t>
  </si>
  <si>
    <t>X00893</t>
  </si>
  <si>
    <t>X01770</t>
  </si>
  <si>
    <t>SL00307</t>
  </si>
  <si>
    <t>2b</t>
  </si>
  <si>
    <t>1,3-diazaspiro[4.5]decane-2,4-dione</t>
  </si>
  <si>
    <t>C10 H10 N2</t>
  </si>
  <si>
    <t>1,5-Naphthalenediamine</t>
  </si>
  <si>
    <t>C6 H7 N5</t>
  </si>
  <si>
    <t>1-Methyladenine</t>
  </si>
  <si>
    <t>C5 H10 N2 O</t>
  </si>
  <si>
    <t>1-Nitrosopiperidine (NPIP)</t>
  </si>
  <si>
    <t>2-(3-methoxyphenyl)acetamide</t>
  </si>
  <si>
    <t>C5 H7 N3</t>
  </si>
  <si>
    <t>2-Amino-4-methylpyrimidine</t>
  </si>
  <si>
    <t>C18 H20 N2 O3</t>
  </si>
  <si>
    <t>2-Ethoxy-2'-ethyloxanilide</t>
  </si>
  <si>
    <t>C11 H12 N6 O</t>
  </si>
  <si>
    <t>2-hydroxybenzaldehyde 1-(4-amino-6-methyl-1,3,5-triazin-2-yl)hydrazone hydrochloride</t>
  </si>
  <si>
    <t>C9 H14 N2 O3</t>
  </si>
  <si>
    <t>3-(1-hydroxyethyl)-2,3,6,7,8,8a-hexahydropyrrolo[1,2-a]pyrazine-1,4-dione</t>
  </si>
  <si>
    <t>C10 H16 N2 O2</t>
  </si>
  <si>
    <t>3-(propan-2-yl)-octahydropyrrolo[1,2-a]pyrazine-1,4-dione</t>
  </si>
  <si>
    <t>C17 H25 N O3</t>
  </si>
  <si>
    <t>3,4-Dimethoxy-α-pyrrolidinopentiophenone</t>
  </si>
  <si>
    <t>C22 H28 O6</t>
  </si>
  <si>
    <t>C18 H18 N2 O3</t>
  </si>
  <si>
    <t>3-[(2R,3S)-5-hydroxy-2,3,8,8-tetramethyl-4-oxo-2H,3H,4H,8H-pyrano[2,3-f]chromen-6-yl]hexanoic acid</t>
  </si>
  <si>
    <t>3-[2-(Benzyloxy)-3,6-dimethoxyphenyl]-1H-pyrazole</t>
  </si>
  <si>
    <t>C7 H10 N2 O2</t>
  </si>
  <si>
    <t>3-amino-4-(propylamino)cyclobut-3-ene-1,2-dione</t>
  </si>
  <si>
    <t>C10 H8 N2</t>
  </si>
  <si>
    <t>3-Indoleacetonitrile</t>
  </si>
  <si>
    <t>C20 H32 O3</t>
  </si>
  <si>
    <t>3-Methyl-5-[(1S,2R,4aR)-1,2,4a,5-tetramethyl-7-oxo-1,2,3,4,4a,7,8,8a-octahydro-1-naphthalenyl]pentanoic acid</t>
  </si>
  <si>
    <t>C11 H19 N3 O</t>
  </si>
  <si>
    <t>4-((4Z,6E)-5,7-Dimethyl-2,3-dihydro-1H-1,4-diazepin-6-yl)morpholine</t>
  </si>
  <si>
    <t>C16 H11 N5 S</t>
  </si>
  <si>
    <t>4-[4-(1-phenyl-1H-1,2,4-triazol-5-yl)-1,3-thiazol-2-yl]pyridine</t>
  </si>
  <si>
    <t>C6 H7 N O3 S</t>
  </si>
  <si>
    <t>4-methylpyridine-3-sulfonic acid</t>
  </si>
  <si>
    <t>C6 H7 N</t>
  </si>
  <si>
    <t>4-Picoline</t>
  </si>
  <si>
    <t>C5 H9 N O</t>
  </si>
  <si>
    <t>4-Piperidone</t>
  </si>
  <si>
    <t>C9 H13 N O2</t>
  </si>
  <si>
    <t>5-acetyl-2,6-dimethyl-1,2,3,4-tetrahydropyridin-4-one</t>
  </si>
  <si>
    <t>C6 H8 O4</t>
  </si>
  <si>
    <t>5-hydroxy-4-methoxy-5,6-dihydro-2H-pyran-2-one</t>
  </si>
  <si>
    <t>C8 H17 N O2</t>
  </si>
  <si>
    <t>Acetyl-β-methylcholine</t>
  </si>
  <si>
    <t>C10 H14 N2 O3</t>
  </si>
  <si>
    <t>Aprobarbital</t>
  </si>
  <si>
    <t>C6 H5 N3</t>
  </si>
  <si>
    <t>Benzotriazole</t>
  </si>
  <si>
    <t>C9 H6 O2</t>
  </si>
  <si>
    <t>Coumarin</t>
  </si>
  <si>
    <t>C9 H13 N</t>
  </si>
  <si>
    <t>D-Amphetamine</t>
  </si>
  <si>
    <t>C10 H15 N O3</t>
  </si>
  <si>
    <t>DL-Metanephrine</t>
  </si>
  <si>
    <t>C7 H13 N O2</t>
  </si>
  <si>
    <t>DL-Stachydrine</t>
  </si>
  <si>
    <t>C9 H15 N O3</t>
  </si>
  <si>
    <t>Ecgonine</t>
  </si>
  <si>
    <t>C10 H14 N5 O8 P</t>
  </si>
  <si>
    <t>Guanosine monophosphate (GMP)</t>
  </si>
  <si>
    <t>C9 H18 N2 O4</t>
  </si>
  <si>
    <t>Meprobamate</t>
  </si>
  <si>
    <t>C6 H8 N2 O2</t>
  </si>
  <si>
    <t>Methylimidazoleacetic acid</t>
  </si>
  <si>
    <t>C10 H16 N2</t>
  </si>
  <si>
    <t>N,N,N',N'-Tetramethyl-p-phenylenediamine</t>
  </si>
  <si>
    <t>C7 H12 N2 O2</t>
  </si>
  <si>
    <t>N1-(2-amino-2-oxoethyl)pent-3-enamide</t>
  </si>
  <si>
    <t>C10 H15 N3 O2</t>
  </si>
  <si>
    <t>N1-(5-methylisoxazol-3-yl)-2-tetrahydro-1H-pyrrol-1-ylacetamide</t>
  </si>
  <si>
    <t>C8 H18 N4 O2</t>
  </si>
  <si>
    <t>N3,N4-Dimethyl-L-arginine</t>
  </si>
  <si>
    <t>C9 H20 N2 O2</t>
  </si>
  <si>
    <t>N6,N6,N6-Trimethyl-L-lysine</t>
  </si>
  <si>
    <t>C8 H9 N O</t>
  </si>
  <si>
    <t>N-Benzylformamide</t>
  </si>
  <si>
    <t>C10 H14 N2 O2</t>
  </si>
  <si>
    <t>Nikethamide 1-oxide</t>
  </si>
  <si>
    <t>C8 H11 N O2</t>
  </si>
  <si>
    <t>Norfenefrine</t>
  </si>
  <si>
    <t>C10 H13 N O2</t>
  </si>
  <si>
    <t>Phenacetin</t>
  </si>
  <si>
    <t>C6 H10 N2 O2</t>
  </si>
  <si>
    <t>Piracetam</t>
  </si>
  <si>
    <t>C17 H32 N4 O4</t>
  </si>
  <si>
    <t>PLK</t>
  </si>
  <si>
    <t>C11 H20 N2 O3</t>
  </si>
  <si>
    <t>Prolylleucine</t>
  </si>
  <si>
    <t>C4 H12 N2</t>
  </si>
  <si>
    <t>Putrescine</t>
  </si>
  <si>
    <t>C18 H37 N7 O4</t>
  </si>
  <si>
    <t>RLK</t>
  </si>
  <si>
    <t>C11 H22 N2 O3</t>
  </si>
  <si>
    <t>tert-Butyl N-[1-(aminocarbonyl)-3-methylbutyl]carbamate</t>
  </si>
  <si>
    <t>C8 H12 N2</t>
  </si>
  <si>
    <t>Tetramethylpyrazine</t>
  </si>
  <si>
    <t>C10 H15 N2 O8 P</t>
  </si>
  <si>
    <t>Thymidine 5'-monophosphate</t>
  </si>
  <si>
    <t>C9 H21 N O3</t>
  </si>
  <si>
    <t>Triisopropanolamine</t>
  </si>
  <si>
    <t>X00230</t>
  </si>
  <si>
    <t>X00583</t>
  </si>
  <si>
    <t>X00215</t>
  </si>
  <si>
    <t>X00755</t>
  </si>
  <si>
    <t>X01924</t>
  </si>
  <si>
    <t>X00262</t>
  </si>
  <si>
    <t>X01278</t>
  </si>
  <si>
    <t>X00150</t>
  </si>
  <si>
    <t>X00805</t>
  </si>
  <si>
    <t>X01229</t>
  </si>
  <si>
    <t>X01962</t>
  </si>
  <si>
    <t>X00656</t>
  </si>
  <si>
    <t>X02535</t>
  </si>
  <si>
    <t>X00231</t>
  </si>
  <si>
    <t>X02202</t>
  </si>
  <si>
    <t>X01177</t>
  </si>
  <si>
    <t>X01923</t>
  </si>
  <si>
    <t>X00445</t>
  </si>
  <si>
    <t>X00849</t>
  </si>
  <si>
    <t>X01020</t>
  </si>
  <si>
    <t>X00035</t>
  </si>
  <si>
    <t>X01338</t>
  </si>
  <si>
    <t>X00579</t>
  </si>
  <si>
    <t>X00029</t>
  </si>
  <si>
    <t>X00978</t>
  </si>
  <si>
    <t>X00456</t>
  </si>
  <si>
    <t>X01403</t>
  </si>
  <si>
    <t>X01076</t>
  </si>
  <si>
    <t>X00439</t>
  </si>
  <si>
    <t>X00573</t>
  </si>
  <si>
    <t>X01206</t>
  </si>
  <si>
    <t>X01658</t>
  </si>
  <si>
    <t>X01896</t>
  </si>
  <si>
    <t>X00376</t>
  </si>
  <si>
    <t>X00921</t>
  </si>
  <si>
    <t>X02462</t>
  </si>
  <si>
    <t>X01926</t>
  </si>
  <si>
    <t>X00568</t>
  </si>
  <si>
    <t>X00120</t>
  </si>
  <si>
    <t>X00381</t>
  </si>
  <si>
    <t>X00122</t>
  </si>
  <si>
    <t>X00320</t>
  </si>
  <si>
    <t>X02169</t>
  </si>
  <si>
    <t>X01117</t>
  </si>
  <si>
    <t>X00318</t>
  </si>
  <si>
    <t>X00196</t>
  </si>
  <si>
    <t>X00527</t>
  </si>
  <si>
    <t>X01699</t>
  </si>
  <si>
    <t>X01441</t>
  </si>
  <si>
    <t>X00731</t>
  </si>
  <si>
    <t>X03765</t>
  </si>
  <si>
    <t>X00756</t>
  </si>
  <si>
    <t>Control-W</t>
  </si>
  <si>
    <t>SF50_W</t>
  </si>
  <si>
    <t>SF100-W</t>
  </si>
  <si>
    <t>C10 H18 N2 O3</t>
  </si>
  <si>
    <t>(+)-dethiobiotin</t>
  </si>
  <si>
    <t>C5 H8 O5</t>
  </si>
  <si>
    <t>(+/-)-2-Hydroxyglutaric acid</t>
  </si>
  <si>
    <t>C8 H17 N</t>
  </si>
  <si>
    <t>(+/-)-Coniine</t>
  </si>
  <si>
    <t>C10 H14 N2</t>
  </si>
  <si>
    <t>C6 H14 N2 O</t>
  </si>
  <si>
    <t>(+/-)-nicotine</t>
  </si>
  <si>
    <t xml:space="preserve">(1Z)-N-(4-Aminobutyl)ethanimidic acid </t>
  </si>
  <si>
    <t>C19 H18 N2 O2</t>
  </si>
  <si>
    <t>(2E)-3-(4-Hydroxyphenyl)-N-[2-(1H-indol-3-yl)ethyl]acrylamide</t>
  </si>
  <si>
    <t>C43 H67 O8 P</t>
  </si>
  <si>
    <t>(2R)-1-[(6Z,9Z,12Z)-6,9,12-Octadecatrienoyloxy]-3-(phosphonooxy)-2-propanyl (4Z,7Z,10Z,13Z,16Z,19Z)-4,7,10,13,16,19-docosahexaenoate</t>
  </si>
  <si>
    <t>C23 H36 N2 O11</t>
  </si>
  <si>
    <t>(2R,3R,4S,5S,6R)-2-({[(2S,3aS,7aS)-1-{2-[(1-Carboxypropyl)amino]propanoyl}octahydro-1H-indol-2-yl]carbonyl}oxy)-3,4,5-trihydroxy-6-methyltetrahydro-2H-pyran-2-carboxylic acid</t>
  </si>
  <si>
    <t>C7 H15 N3 O2</t>
  </si>
  <si>
    <t>(2S)-6-Amino-2-[(E)-(hydroxymethylene)amino]hexanimidic acid</t>
  </si>
  <si>
    <t>C10 H15 N O4</t>
  </si>
  <si>
    <t>(2Z)-(2,6-Dihydroxy-3,4-dimethoxycyclohexylidene)acetonitrile</t>
  </si>
  <si>
    <t>C14 H17 N3 O2</t>
  </si>
  <si>
    <t>(4R)-4-{[3-(2-Aminoethyl)-1H-indol-5-yl]methyl}-1,3-oxazolidin-2-one</t>
  </si>
  <si>
    <t>C19 H35 N O6</t>
  </si>
  <si>
    <t>(4S)-4-[(11-Carboxyundecanoyl)oxy]-4-(trimethylammonio)butanoate</t>
  </si>
  <si>
    <t>C20 H32 O4</t>
  </si>
  <si>
    <t>(5Z,12E,15S)-15-Hydroxy-11-oxoprosta-5,12-dien-1-oic acid</t>
  </si>
  <si>
    <t>C11 H16 N2</t>
  </si>
  <si>
    <t>(cyclohexylmethyl)pyrazine</t>
  </si>
  <si>
    <t>C10 H13 N O4</t>
  </si>
  <si>
    <t>(DL)-3-O-Methyldopa</t>
  </si>
  <si>
    <t>C11 H21 N O5</t>
  </si>
  <si>
    <t>(R)-3-hydroxybutyrylcarnitine</t>
  </si>
  <si>
    <t>C12 H12 S</t>
  </si>
  <si>
    <t>[(4Z)-5-(Methylsulfanyl)-4-penten-2-yn-1-yl]benzene</t>
  </si>
  <si>
    <t>C10 H15 N3 O4</t>
  </si>
  <si>
    <t>1-(3-Amino-2,3-dideoxypentofuranosyl)-5-methyl-2,4(1H,3H)-pyrimidinedione</t>
  </si>
  <si>
    <t>C7 H13 N O3</t>
  </si>
  <si>
    <t>1-(3-Hydroxypropyl)-2-azetidinecarboxylic acid</t>
  </si>
  <si>
    <t>C11 H18 N2 O5</t>
  </si>
  <si>
    <t>1-(4-Amino-4-carboxybutanoyl)-2-piperidinecarboxylic acid</t>
  </si>
  <si>
    <t>C11 H16 N2 O5</t>
  </si>
  <si>
    <t>1-(beta-D-Ribofuranosyl)-1,4-dihydronicotinamide</t>
  </si>
  <si>
    <t>C8 H12 O6</t>
  </si>
  <si>
    <t>1,4,5-Trihydroxy-5-hydroxymethyl-2-methoxycyclohex-1-en-3-one</t>
  </si>
  <si>
    <t>C11 H21 N O2</t>
  </si>
  <si>
    <t>11-Nitro-1-undecene</t>
  </si>
  <si>
    <t>C21 H28 O6</t>
  </si>
  <si>
    <t>18-Oxocortisol</t>
  </si>
  <si>
    <t>C9 H7 N O</t>
  </si>
  <si>
    <t>1H-Indole-3-carbaldehyde</t>
  </si>
  <si>
    <t>C5 H7 N</t>
  </si>
  <si>
    <t xml:space="preserve">1-Methyl-1H-pyrrole </t>
  </si>
  <si>
    <t>C4 H8 N2 O</t>
  </si>
  <si>
    <t>C7 H14 O4</t>
  </si>
  <si>
    <t xml:space="preserve">1-Nitrosopyrrolidine </t>
  </si>
  <si>
    <t>2-(1-Ethoxyethoxy)propanoic acid</t>
  </si>
  <si>
    <t>C4 H4 O2</t>
  </si>
  <si>
    <t>2(5H)-Furanone</t>
  </si>
  <si>
    <t>C5 H10 O4</t>
  </si>
  <si>
    <t>2,2-Bis(hydroxymethyl)propionic acid</t>
  </si>
  <si>
    <t>C9 H18 O8</t>
  </si>
  <si>
    <t>2,3-Dihydroxypropyl beta-D-galactopyranoside</t>
  </si>
  <si>
    <t>C8 H6 O</t>
  </si>
  <si>
    <t>C8 H13 N O5</t>
  </si>
  <si>
    <t>2,3-Octadiene-5,7-diyn-1-ol</t>
  </si>
  <si>
    <t>2-Acetamidohexanedioic acid</t>
  </si>
  <si>
    <t>C7 H13 N O4 S</t>
  </si>
  <si>
    <t>2-Acrylamido-2-methyl-1-propane sulfonic acid</t>
  </si>
  <si>
    <t>C6 H9 N3 O</t>
  </si>
  <si>
    <t>2-Amino-3-(1H-imidazol-4-yl)propanal</t>
  </si>
  <si>
    <t>C12 H23 N3 O6</t>
  </si>
  <si>
    <t>2-Amino-6-[(E)-(5-amino-5-carboxy-2-hydroxypentylidene)amino]-5-hydroxyhexanoic acid (non-preferred name)</t>
  </si>
  <si>
    <t>C10 H17 N O</t>
  </si>
  <si>
    <t>2-Butyl-5-ethyl-4-methyloxazole</t>
  </si>
  <si>
    <t>C7 H11 N O</t>
  </si>
  <si>
    <t>2-Ethyl-4,5-dimethylthiazole</t>
  </si>
  <si>
    <t>C5 H4 O3</t>
  </si>
  <si>
    <t>2-Furoic acid</t>
  </si>
  <si>
    <t>C5 H11 N O3</t>
  </si>
  <si>
    <t>2-Hydroxy-N-(2-hydroxyethyl)propionamide</t>
  </si>
  <si>
    <t>C9 H14 N2</t>
  </si>
  <si>
    <t>2-Isobutyl-3-methylpyrazine</t>
  </si>
  <si>
    <t>C10 H10 N2 O S</t>
  </si>
  <si>
    <t>C4 H9 N S</t>
  </si>
  <si>
    <t>2-Methyl-3-(furfurylthio)pyrazine</t>
  </si>
  <si>
    <t>2-Methylthiazolidine</t>
  </si>
  <si>
    <t>C20 H22 O5</t>
  </si>
  <si>
    <t>2-Oxatricyclo[13.2.2.13,7]eicosa-3,5,7(20),15,17,18-hexaen-10-one, 4,8-dihydroxy-17-methoxy-</t>
  </si>
  <si>
    <t>C4 H6 O3</t>
  </si>
  <si>
    <t>2-Oxobutyric acid</t>
  </si>
  <si>
    <t>C4 H7 N O</t>
  </si>
  <si>
    <t>2-Pyrrolidone</t>
  </si>
  <si>
    <t>C28 H22 O3</t>
  </si>
  <si>
    <t>3-(3-Hydroxyphenyl)-2-phenyl-4-[(E)-2-phenylvinyl]-2,3-dihydro-1-benzofuran-6-ol</t>
  </si>
  <si>
    <t>C16 H16 O6 S</t>
  </si>
  <si>
    <t>3-(4-Methoxyphenyl)-3-oxo-1-phenylpropyl hydrogen sulfate</t>
  </si>
  <si>
    <t>C8 H8 O2</t>
  </si>
  <si>
    <t>3-(5-METHYL-2-FURYL)PROP-2-ENAL</t>
  </si>
  <si>
    <t>C19 H20 O10</t>
  </si>
  <si>
    <t>3-[(1E)-1-Buten-1-yl]-5-hydroxy-1-oxo-1H-isochromen-6-yl hexopyranosiduronic acid</t>
  </si>
  <si>
    <t>C3 H9 N O4 S</t>
  </si>
  <si>
    <t>3-Aminopropyl hydrogen sulfate</t>
  </si>
  <si>
    <t>C8 H9 N O4</t>
  </si>
  <si>
    <t>3-Hydroxy-5-(hydroxymethyl)-2-methylisonicotinic acid</t>
  </si>
  <si>
    <t>C23 H41 N O5</t>
  </si>
  <si>
    <t>3-Hydroxyhexadecadienoylcarnitine</t>
  </si>
  <si>
    <t>C12 H18 N2 O2</t>
  </si>
  <si>
    <t>3-Hydroxymonoethylglycinexylidide</t>
  </si>
  <si>
    <t>C10 H10 N2 O</t>
  </si>
  <si>
    <t>3-Indoleacetamide</t>
  </si>
  <si>
    <t>C5 H8 N2 O2</t>
  </si>
  <si>
    <t>3-Methyl-2,5-piperazinedione</t>
  </si>
  <si>
    <t>C5 H8 O2 S</t>
  </si>
  <si>
    <t>3-Methylsulfolene</t>
  </si>
  <si>
    <t>C5 H9 N O2 S</t>
  </si>
  <si>
    <t>3-Thiomorpholinecarboxylic acid</t>
  </si>
  <si>
    <t>C15 H28 O4</t>
  </si>
  <si>
    <t>C9 H13 N3 O2</t>
  </si>
  <si>
    <t>4-(5,6-Dihydroxy-6-methyl-1-hepten-2-yl)-1-methyl-1,2-cyclohexanediol</t>
  </si>
  <si>
    <t>4-(Nitrosoamino)-1-(3-pyridinyl)-1-butanol</t>
  </si>
  <si>
    <t>C9 H11 N3 O2</t>
  </si>
  <si>
    <t>4-(Nitrosoamino)-1-(3-pyridinyl)-1-butanone</t>
  </si>
  <si>
    <t>C6 H11 N O3</t>
  </si>
  <si>
    <t>4-ACETAMIDOBUTYRIC ACID</t>
  </si>
  <si>
    <t>C5 H5 N O3</t>
  </si>
  <si>
    <t>C5 H6 O3</t>
  </si>
  <si>
    <t>4-Hydroxy-1H-pyrrole-2-carboxylic acid</t>
  </si>
  <si>
    <t>4-Hydroxy-5-methylfuran-3(2H)-one</t>
  </si>
  <si>
    <t>C11 H20 N2 O4</t>
  </si>
  <si>
    <t>4-Hydroxyprolylleucine</t>
  </si>
  <si>
    <t>C7 H7 I O</t>
  </si>
  <si>
    <t>4-Iodoanisole</t>
  </si>
  <si>
    <t>C8 H8 O</t>
  </si>
  <si>
    <t>4-Methylbenzaldehyde</t>
  </si>
  <si>
    <t>C7 H9 N3 O</t>
  </si>
  <si>
    <t>4-phenylsemicarbazide</t>
  </si>
  <si>
    <t>C4 H8 O2 S</t>
  </si>
  <si>
    <t>4-Thiapentanoic acid</t>
  </si>
  <si>
    <t>C18 H22 O10</t>
  </si>
  <si>
    <t>5-(3',4'-Dihydroxyphenyl)-gamma-valerolactone-3'-O-methyl-4'-O-glucuronide</t>
  </si>
  <si>
    <t>C5 H4 O4</t>
  </si>
  <si>
    <t>5-Hydroxy-2-furoic acid</t>
  </si>
  <si>
    <t>C10 H12 N2 O2</t>
  </si>
  <si>
    <t>5'-hydroxycotinine</t>
  </si>
  <si>
    <t>C10 H11 N O2</t>
  </si>
  <si>
    <t>5-Hydroxytryptophol</t>
  </si>
  <si>
    <t>C8 H7 N O</t>
  </si>
  <si>
    <t>5-Indolol</t>
  </si>
  <si>
    <t>C10 H15 N3 O5</t>
  </si>
  <si>
    <t>5-Methylcytidine</t>
  </si>
  <si>
    <t>C6 H12 O4 S</t>
  </si>
  <si>
    <t>5-methylthioribose</t>
  </si>
  <si>
    <t>C8 H13 N2 O6</t>
  </si>
  <si>
    <t>5-Oxidanidyl-5-oxidanylidenenorvalylserine</t>
  </si>
  <si>
    <t>C10 H10 N2 O2</t>
  </si>
  <si>
    <t>6-hydroxy-1H-indole-3-acetamide</t>
  </si>
  <si>
    <t>C13 H16 N2 O3</t>
  </si>
  <si>
    <t>6-Hydroxymelatonin</t>
  </si>
  <si>
    <t>C12 H28 N4 O</t>
  </si>
  <si>
    <t>acetylspermine</t>
  </si>
  <si>
    <t>C4 H9 N O4 S</t>
  </si>
  <si>
    <t>acetyltaurine</t>
  </si>
  <si>
    <t>C8 H15 N3 O4</t>
  </si>
  <si>
    <t>Ala-Gln</t>
  </si>
  <si>
    <t>C8 H14 N2 O3</t>
  </si>
  <si>
    <t>ALA-PRO</t>
  </si>
  <si>
    <t>C6 H12 N2 O4</t>
  </si>
  <si>
    <t>C12 H16 N2 O4</t>
  </si>
  <si>
    <t>ala-ser</t>
  </si>
  <si>
    <t>Ala-Tyr</t>
  </si>
  <si>
    <t>C15 H23 N O2</t>
  </si>
  <si>
    <t>Alprenolol</t>
  </si>
  <si>
    <t>C9 H10 N2 O3</t>
  </si>
  <si>
    <t>Aminohippuric acid</t>
  </si>
  <si>
    <t>C8 H13 N O2</t>
  </si>
  <si>
    <t>ARECOLINE</t>
  </si>
  <si>
    <t>C10 H19 N5 O5</t>
  </si>
  <si>
    <t>Arg-Asp</t>
  </si>
  <si>
    <t>C15 H23 N5 O3</t>
  </si>
  <si>
    <t>ARG-PHE</t>
  </si>
  <si>
    <t>C11 H21 N5 O3</t>
  </si>
  <si>
    <t>Arg-pro</t>
  </si>
  <si>
    <t>C5 H11 As O2</t>
  </si>
  <si>
    <t>Arsenobetaine</t>
  </si>
  <si>
    <t>C8 H14 N4 O5</t>
  </si>
  <si>
    <t>asn-asn</t>
  </si>
  <si>
    <t>C13 H17 N3 O4</t>
  </si>
  <si>
    <t>asn-phe</t>
  </si>
  <si>
    <t>C10 H18 N2 O5</t>
  </si>
  <si>
    <t>asp-leu</t>
  </si>
  <si>
    <t>C10 H19 N3 O5</t>
  </si>
  <si>
    <t>Asp-lys</t>
  </si>
  <si>
    <t>C6 H6</t>
  </si>
  <si>
    <t>Benzene</t>
  </si>
  <si>
    <t>C7 H9 N</t>
  </si>
  <si>
    <t>Benzylamine</t>
  </si>
  <si>
    <t>C11 H19 N O4</t>
  </si>
  <si>
    <t>Butenylcarnitine</t>
  </si>
  <si>
    <t>C24 H24 O5</t>
  </si>
  <si>
    <t>Calabaxanthone</t>
  </si>
  <si>
    <t>C13 H9 N O</t>
  </si>
  <si>
    <t>Carbazole-3-carboxaldehyde</t>
  </si>
  <si>
    <t>C16 H28 N2 O11</t>
  </si>
  <si>
    <t>chitobiose</t>
  </si>
  <si>
    <t>C H Cl3</t>
  </si>
  <si>
    <t>Chloroform</t>
  </si>
  <si>
    <t>C21 H39 N O4</t>
  </si>
  <si>
    <t>cis-5-Tetradecenoylcarnitine</t>
  </si>
  <si>
    <t>C36 H38 N4 O8</t>
  </si>
  <si>
    <t>Coproporphyrin III</t>
  </si>
  <si>
    <t>C15 H22</t>
  </si>
  <si>
    <t>Curcumene</t>
  </si>
  <si>
    <t>C5 H7 N O</t>
  </si>
  <si>
    <t>C8 H14 N2 O3 S</t>
  </si>
  <si>
    <t>Cyanohydroxy butene</t>
  </si>
  <si>
    <t>Cys-pro</t>
  </si>
  <si>
    <t>C6 H12 N2 O3</t>
  </si>
  <si>
    <t>D-Alanyl-D-alanine</t>
  </si>
  <si>
    <t>C8 H16 O6</t>
  </si>
  <si>
    <t>Dambonitol</t>
  </si>
  <si>
    <t>C10 H14 N5 O6 P</t>
  </si>
  <si>
    <t>Deoxyadenosine monophosphate</t>
  </si>
  <si>
    <t>C24 H32 O6</t>
  </si>
  <si>
    <t>Desonide</t>
  </si>
  <si>
    <t>C12 H21 N2 O3 P S</t>
  </si>
  <si>
    <t>Diazinon</t>
  </si>
  <si>
    <t>C6 H10 O5</t>
  </si>
  <si>
    <t>Diethylpyrocarbonate</t>
  </si>
  <si>
    <t>C4 H6 N2 O2</t>
  </si>
  <si>
    <t>Dihydrouracil</t>
  </si>
  <si>
    <t>C9 H14 N2 O6</t>
  </si>
  <si>
    <t>Dihydrouridine</t>
  </si>
  <si>
    <t>C6 H12 O4</t>
  </si>
  <si>
    <t>DL-Mevalonic acid</t>
  </si>
  <si>
    <t>C12 H14 O2</t>
  </si>
  <si>
    <t>Ethone</t>
  </si>
  <si>
    <t>C7 H11 N O2</t>
  </si>
  <si>
    <t>Ethosuximide</t>
  </si>
  <si>
    <t>C7 H9 N O2</t>
  </si>
  <si>
    <t>Ethyl 2-pyrrolecarboxylate</t>
  </si>
  <si>
    <t>C10 H12 O5 S</t>
  </si>
  <si>
    <t>eugenol sulfate</t>
  </si>
  <si>
    <t>C8 H15 N7 O2 S3</t>
  </si>
  <si>
    <t>Famotidine</t>
  </si>
  <si>
    <t>C11 H14 N2 O4</t>
  </si>
  <si>
    <t>felbamate</t>
  </si>
  <si>
    <t>C6 H10 N2 O4</t>
  </si>
  <si>
    <t>Formiminoglutamic Acid</t>
  </si>
  <si>
    <t>C5 H4 O2</t>
  </si>
  <si>
    <t>Furfural</t>
  </si>
  <si>
    <t>C5 H6 O2</t>
  </si>
  <si>
    <t>Furfuranol</t>
  </si>
  <si>
    <t>C20 H22 O4</t>
  </si>
  <si>
    <t>Gingerenone C</t>
  </si>
  <si>
    <t>C20 H20 O4</t>
  </si>
  <si>
    <t>C7 H12 N2 O5</t>
  </si>
  <si>
    <t>Glabridin</t>
  </si>
  <si>
    <t>Glu-Gly</t>
  </si>
  <si>
    <t>C8 H14 N2 O6</t>
  </si>
  <si>
    <t>glu-ser</t>
  </si>
  <si>
    <t>C12 H21 N O6</t>
  </si>
  <si>
    <t>Glutarylcarnitine</t>
  </si>
  <si>
    <t>C8 H17 N5 O3</t>
  </si>
  <si>
    <t>Gly-Arg</t>
  </si>
  <si>
    <t>C12 H22 N4 O5</t>
  </si>
  <si>
    <t>Glycyl-L-asparaginyl-D-leucine</t>
  </si>
  <si>
    <t>C7 H12 N2 O3</t>
  </si>
  <si>
    <t xml:space="preserve">Glycylproline </t>
  </si>
  <si>
    <t>C8 H17 N3 O3</t>
  </si>
  <si>
    <t>Gly-Lys</t>
  </si>
  <si>
    <t>C7 H14 N2 O3 S</t>
  </si>
  <si>
    <t>GLY-MET</t>
  </si>
  <si>
    <t>C11 H14 N2 O3</t>
  </si>
  <si>
    <t>Gly-Phe</t>
  </si>
  <si>
    <t>C5 H10 N2 O4</t>
  </si>
  <si>
    <t>Gly-Ser</t>
  </si>
  <si>
    <t>C13 H15 N3 O3</t>
  </si>
  <si>
    <t>Gly-Trp</t>
  </si>
  <si>
    <t>C9 H15 N3 O2</t>
  </si>
  <si>
    <t>hercynine</t>
  </si>
  <si>
    <t>C12 H16 N2 O3</t>
  </si>
  <si>
    <t>hexobarbital</t>
  </si>
  <si>
    <t>C12 H21 N7 O3</t>
  </si>
  <si>
    <t>his-arg</t>
  </si>
  <si>
    <t>C12 H16 N6 O3</t>
  </si>
  <si>
    <t>His-His</t>
  </si>
  <si>
    <t>C8 H12 N4 O3</t>
  </si>
  <si>
    <t>C11 H18 N4 O3</t>
  </si>
  <si>
    <t>Histidylglycine</t>
  </si>
  <si>
    <t>Homoanserine</t>
  </si>
  <si>
    <t>C6 H13 N O3</t>
  </si>
  <si>
    <t>Hydroxynorleucine</t>
  </si>
  <si>
    <t>C10 H9 N O</t>
  </si>
  <si>
    <t>Indole-3-acetaldehyde</t>
  </si>
  <si>
    <t>C13 H21 O3 P S</t>
  </si>
  <si>
    <t>Iprobenfos</t>
  </si>
  <si>
    <t>C9 H19 N</t>
  </si>
  <si>
    <t>isometheptene</t>
  </si>
  <si>
    <t>C8 H12 N2 O</t>
  </si>
  <si>
    <t>Isopropyl methoxy pyrazine</t>
  </si>
  <si>
    <t>C15 H23 N5 O4</t>
  </si>
  <si>
    <t>Kyotorphin</t>
  </si>
  <si>
    <t>C4 H8 O4</t>
  </si>
  <si>
    <t>L-(+)-Erythrulose</t>
  </si>
  <si>
    <t>C11 H15 N O8</t>
  </si>
  <si>
    <t>L-2-succinylamino-6-oxoheptanedioic acid</t>
  </si>
  <si>
    <t>C9 H10 N2 O5</t>
  </si>
  <si>
    <t>L-3-nitrotyrosine</t>
  </si>
  <si>
    <t>C12 H25 N5 O3</t>
  </si>
  <si>
    <t>Leu-arg</t>
  </si>
  <si>
    <t>C9 H7 N</t>
  </si>
  <si>
    <t>leucoline</t>
  </si>
  <si>
    <t>C10 H19 N3 O4</t>
  </si>
  <si>
    <t>Leucylasparagine</t>
  </si>
  <si>
    <t>C11 H21 N3 O4</t>
  </si>
  <si>
    <t>leu-gln</t>
  </si>
  <si>
    <t>C12 H20 N4 O3</t>
  </si>
  <si>
    <t>leu-his</t>
  </si>
  <si>
    <t>C12 H24 N2 O3</t>
  </si>
  <si>
    <t>Leu-Leu</t>
  </si>
  <si>
    <t>C5 H8 O3</t>
  </si>
  <si>
    <t>Levulinic acid</t>
  </si>
  <si>
    <t>C11 H20 N2 O5</t>
  </si>
  <si>
    <t>L-gamma-Glutamyl-L-leucine</t>
  </si>
  <si>
    <t>C11 H22 N4 O4</t>
  </si>
  <si>
    <t>lys-gln</t>
  </si>
  <si>
    <t>C12 H21 N5 O3</t>
  </si>
  <si>
    <t>lys-his</t>
  </si>
  <si>
    <t>C12 H25 N3 O3</t>
  </si>
  <si>
    <t>lys-leu</t>
  </si>
  <si>
    <t>C36 H74 N O7 P</t>
  </si>
  <si>
    <t>lysoPC a C28:0</t>
  </si>
  <si>
    <t>C15 H23 N3 O3</t>
  </si>
  <si>
    <t>Lys-phe</t>
  </si>
  <si>
    <t>C11 H21 N3 O3</t>
  </si>
  <si>
    <t>Lys-Pro</t>
  </si>
  <si>
    <t>C15 H23 N3 O4</t>
  </si>
  <si>
    <t>lys-tyr</t>
  </si>
  <si>
    <t>C3 H4 O2</t>
  </si>
  <si>
    <t>Malondialdehyde</t>
  </si>
  <si>
    <t>C7 H17 N O5</t>
  </si>
  <si>
    <t>meglumine</t>
  </si>
  <si>
    <t>C2 H6 N2 O</t>
  </si>
  <si>
    <t xml:space="preserve">Methanamine, N-methyl-N-nitroso- </t>
  </si>
  <si>
    <t>C14 H20 N2 O3 S</t>
  </si>
  <si>
    <t>Methionylphenylalanine</t>
  </si>
  <si>
    <t>C11 H18 N4 O3 S</t>
  </si>
  <si>
    <t>met-his</t>
  </si>
  <si>
    <t>C10 H17 N O3</t>
  </si>
  <si>
    <t>Methyl (2R,3S)-3-hydroxy-8-methyl-8-azabicyclo[3.2.1]octane-2-carboxylate</t>
  </si>
  <si>
    <t>C6 H10 N2 O3</t>
  </si>
  <si>
    <t>Methylol Dimethylhydantoin</t>
  </si>
  <si>
    <t>C10 H13 N O3</t>
  </si>
  <si>
    <t>Metirosine</t>
  </si>
  <si>
    <t>C9 H18 N2 O4 S</t>
  </si>
  <si>
    <t>met-thr</t>
  </si>
  <si>
    <t>C18 H13 Cl F N3</t>
  </si>
  <si>
    <t>Midazolam</t>
  </si>
  <si>
    <t>C12 H18 N2 O4</t>
  </si>
  <si>
    <t>Midodrine</t>
  </si>
  <si>
    <t>C10 H21 N O4</t>
  </si>
  <si>
    <t>miglustat</t>
  </si>
  <si>
    <t>C7 H11 N3 O3</t>
  </si>
  <si>
    <t>N-(1-Methyl-4-oxo-4,5-dihydro-1H-imidazol-2-yl)alanine</t>
  </si>
  <si>
    <t>C8 H13 N3 O3</t>
  </si>
  <si>
    <t>N-(2-Cyanoethyl)-L-glutamine</t>
  </si>
  <si>
    <t>C9 H16 N2 O2</t>
  </si>
  <si>
    <t>N-(3-acetamidopropyl)pyrrolidin-2-one</t>
  </si>
  <si>
    <t>C14 H16 N2 O4</t>
  </si>
  <si>
    <t>N-[(2S)-2-Hydroxypropanoyl]-L-tryptophan</t>
  </si>
  <si>
    <t>C8 H18 N2 O2</t>
  </si>
  <si>
    <t>N~6~,N~6~-Dimethyllysine</t>
  </si>
  <si>
    <t>C7 H16 N2 O2</t>
  </si>
  <si>
    <t>N6-METHYLLYSINE</t>
  </si>
  <si>
    <t>C9 H16 N2 O5 S</t>
  </si>
  <si>
    <t>N-Acetylcystathionine</t>
  </si>
  <si>
    <t>C11 H15 N3 O6</t>
  </si>
  <si>
    <t>N-Acetylcytidine</t>
  </si>
  <si>
    <t>C8 H7 N O2</t>
  </si>
  <si>
    <t>N-Acetylimidoquinone</t>
  </si>
  <si>
    <t>C10 H9 N</t>
  </si>
  <si>
    <t>Naphthalen-2-amine</t>
  </si>
  <si>
    <t>C8 H11 N O6 S</t>
  </si>
  <si>
    <t>Norepinephrine sulfate</t>
  </si>
  <si>
    <t>C13 H23 N O6</t>
  </si>
  <si>
    <t>O-adipoylcarnitine</t>
  </si>
  <si>
    <t>C10 H17 N O4</t>
  </si>
  <si>
    <t>O-propenoyl-D-carnitine</t>
  </si>
  <si>
    <t>C6 H6 O7</t>
  </si>
  <si>
    <t>Oxalosuccinic acid</t>
  </si>
  <si>
    <t>C14 H21 N3 O3</t>
  </si>
  <si>
    <t>oxamniquine</t>
  </si>
  <si>
    <t>C18 H22 N2 O2 S</t>
  </si>
  <si>
    <t>Oxomemazine</t>
  </si>
  <si>
    <t>C9 H19 N O4</t>
  </si>
  <si>
    <t>Panthenol</t>
  </si>
  <si>
    <t>C16 H12 O8</t>
  </si>
  <si>
    <t>Patuletin</t>
  </si>
  <si>
    <t>C11 H18 N2 O3</t>
  </si>
  <si>
    <t>pentobarbital</t>
  </si>
  <si>
    <t>C15 H18 N4 O3</t>
  </si>
  <si>
    <t>Phe-his</t>
  </si>
  <si>
    <t>H3 O4 P</t>
  </si>
  <si>
    <t>Phosphoric acid</t>
  </si>
  <si>
    <t>H3 O3 P</t>
  </si>
  <si>
    <t>PHOSPHOROUS ACID</t>
  </si>
  <si>
    <t>C9 H8 O2</t>
  </si>
  <si>
    <t>p-HYDROXYCINNAMALDEHYDE</t>
  </si>
  <si>
    <t>C10 H21 N</t>
  </si>
  <si>
    <t>Propylhexedrine</t>
  </si>
  <si>
    <t>C11 H11 N O</t>
  </si>
  <si>
    <t>PYROQUILON</t>
  </si>
  <si>
    <t>C4 H9 N</t>
  </si>
  <si>
    <t>Pyrrolidine</t>
  </si>
  <si>
    <t>C7 H6 N2</t>
  </si>
  <si>
    <t>pyrrolo[1,2-a]pyrazine</t>
  </si>
  <si>
    <t>C8 H14 N2 O2</t>
  </si>
  <si>
    <t>R-(+)-Etiracetam</t>
  </si>
  <si>
    <t>C14 H20 N6 O5 S</t>
  </si>
  <si>
    <t>S-Adenosyl-L-homocysteine</t>
  </si>
  <si>
    <t>C10 H20 N2 O4</t>
  </si>
  <si>
    <t>Spermic acid</t>
  </si>
  <si>
    <t>C7 H9 N3 O2</t>
  </si>
  <si>
    <t>spinacine</t>
  </si>
  <si>
    <t>C10 H16 N2 O4</t>
  </si>
  <si>
    <t>Tetraacetylethylenediamine</t>
  </si>
  <si>
    <t>C4 H10 O2 S</t>
  </si>
  <si>
    <t>thiodiglycol</t>
  </si>
  <si>
    <t>C13 H18 N2 O4</t>
  </si>
  <si>
    <t>threonylphenylalanine</t>
  </si>
  <si>
    <t>C11 H16 N2 O</t>
  </si>
  <si>
    <t>Tocainide</t>
  </si>
  <si>
    <t>C16 H20 O8</t>
  </si>
  <si>
    <t>trans-isoeugenol-O-glucuronide</t>
  </si>
  <si>
    <t>C22 H36 O3</t>
  </si>
  <si>
    <t>Tridecyl 4-hydroxybenzenepropanoate</t>
  </si>
  <si>
    <t>C6 H9 N O3</t>
  </si>
  <si>
    <t>trimethadione</t>
  </si>
  <si>
    <t>C15 H18 N4 O4</t>
  </si>
  <si>
    <t>tyr-his</t>
  </si>
  <si>
    <t>C11 H23 N5 O3</t>
  </si>
  <si>
    <t>val-arg</t>
  </si>
  <si>
    <t>C5 H9 N</t>
  </si>
  <si>
    <t>Valeronitrile</t>
  </si>
  <si>
    <t>C10 H20 N2 O3 S</t>
  </si>
  <si>
    <t>Val-Met</t>
  </si>
  <si>
    <t>C8 H16 N2 O4</t>
  </si>
  <si>
    <t>Val-Ser</t>
  </si>
  <si>
    <t>C10 H20 N2 O3</t>
  </si>
  <si>
    <t>Valylvaline</t>
  </si>
  <si>
    <t>C8 H8 O7 S</t>
  </si>
  <si>
    <t>Vanillic acid 4-sulfate</t>
  </si>
  <si>
    <t>C14 H20 N2 O3</t>
  </si>
  <si>
    <t>Vorinostat</t>
  </si>
  <si>
    <t>C9 H13 N3 O3</t>
  </si>
  <si>
    <t>Zalcitabine</t>
  </si>
  <si>
    <t>X02437</t>
  </si>
  <si>
    <t>X01029</t>
  </si>
  <si>
    <t>X03134</t>
  </si>
  <si>
    <t>X03356</t>
  </si>
  <si>
    <t>X00745</t>
  </si>
  <si>
    <t>X03929</t>
  </si>
  <si>
    <t>X03339</t>
  </si>
  <si>
    <t>X03698</t>
  </si>
  <si>
    <t>X02804</t>
  </si>
  <si>
    <t>X01114</t>
  </si>
  <si>
    <t>X03696</t>
  </si>
  <si>
    <t>X02906</t>
  </si>
  <si>
    <t>X00936</t>
  </si>
  <si>
    <t>X03613</t>
  </si>
  <si>
    <t>X01899</t>
  </si>
  <si>
    <t>X02831</t>
  </si>
  <si>
    <t>X02195</t>
  </si>
  <si>
    <t>X01383</t>
  </si>
  <si>
    <t>X01607</t>
  </si>
  <si>
    <t>X01471</t>
  </si>
  <si>
    <t>X03672</t>
  </si>
  <si>
    <t>X03069</t>
  </si>
  <si>
    <t>X02579</t>
  </si>
  <si>
    <t>X01087</t>
  </si>
  <si>
    <t>X01123</t>
  </si>
  <si>
    <t>X00868</t>
  </si>
  <si>
    <t>X00590</t>
  </si>
  <si>
    <t>X03777</t>
  </si>
  <si>
    <t>X00385</t>
  </si>
  <si>
    <t>X00125</t>
  </si>
  <si>
    <t>X02827</t>
  </si>
  <si>
    <t>X01295</t>
  </si>
  <si>
    <t>X01919</t>
  </si>
  <si>
    <t>X02073</t>
  </si>
  <si>
    <t>X02419</t>
  </si>
  <si>
    <t>X03652</t>
  </si>
  <si>
    <t>X00932</t>
  </si>
  <si>
    <t>X03038</t>
  </si>
  <si>
    <t>X01377</t>
  </si>
  <si>
    <t>X00477</t>
  </si>
  <si>
    <t>X01721</t>
  </si>
  <si>
    <t>X02250</t>
  </si>
  <si>
    <t>X00377</t>
  </si>
  <si>
    <t>X02120</t>
  </si>
  <si>
    <t>X02396</t>
  </si>
  <si>
    <t>X00179</t>
  </si>
  <si>
    <t>X01558</t>
  </si>
  <si>
    <t>X03545</t>
  </si>
  <si>
    <t>X03299</t>
  </si>
  <si>
    <t>X01935</t>
  </si>
  <si>
    <t>X01361</t>
  </si>
  <si>
    <t>X01944</t>
  </si>
  <si>
    <t>X02937</t>
  </si>
  <si>
    <t>X03223</t>
  </si>
  <si>
    <t>X01380</t>
  </si>
  <si>
    <t>X00342</t>
  </si>
  <si>
    <t>X00139</t>
  </si>
  <si>
    <t>X00604</t>
  </si>
  <si>
    <t>X01937</t>
  </si>
  <si>
    <t>X03287</t>
  </si>
  <si>
    <t>X02808</t>
  </si>
  <si>
    <t>X00698</t>
  </si>
  <si>
    <t>X03795</t>
  </si>
  <si>
    <t>X01001</t>
  </si>
  <si>
    <t>X03003</t>
  </si>
  <si>
    <t>X00273</t>
  </si>
  <si>
    <t>X03426</t>
  </si>
  <si>
    <t>X01714</t>
  </si>
  <si>
    <t>X01342</t>
  </si>
  <si>
    <t>X00145</t>
  </si>
  <si>
    <t>X02108</t>
  </si>
  <si>
    <t>X01740</t>
  </si>
  <si>
    <t>X02500</t>
  </si>
  <si>
    <t>X02832</t>
  </si>
  <si>
    <t>X02058</t>
  </si>
  <si>
    <t>X01357</t>
  </si>
  <si>
    <t>X02042</t>
  </si>
  <si>
    <t>X02488</t>
  </si>
  <si>
    <t>X02853</t>
  </si>
  <si>
    <t>X00240</t>
  </si>
  <si>
    <t>X01906</t>
  </si>
  <si>
    <t>X02336</t>
  </si>
  <si>
    <t>X02339</t>
  </si>
  <si>
    <t>X02379</t>
  </si>
  <si>
    <t>X02334</t>
  </si>
  <si>
    <t>X01729</t>
  </si>
  <si>
    <t>X01450</t>
  </si>
  <si>
    <t>X02469</t>
  </si>
  <si>
    <t>X03320</t>
  </si>
  <si>
    <t>X02899</t>
  </si>
  <si>
    <t>X03618</t>
  </si>
  <si>
    <t>X00364</t>
  </si>
  <si>
    <t>X03778</t>
  </si>
  <si>
    <t>X01886</t>
  </si>
  <si>
    <t>X01991</t>
  </si>
  <si>
    <t>X02677</t>
  </si>
  <si>
    <t>X00099</t>
  </si>
  <si>
    <t>X03506</t>
  </si>
  <si>
    <t>X03669</t>
  </si>
  <si>
    <t>X03603</t>
  </si>
  <si>
    <t>X01573</t>
  </si>
  <si>
    <t>X03690</t>
  </si>
  <si>
    <t>X00521</t>
  </si>
  <si>
    <t>X03154</t>
  </si>
  <si>
    <t>X03162</t>
  </si>
  <si>
    <t>X02251</t>
  </si>
  <si>
    <t>X00535</t>
  </si>
  <si>
    <t>X02429</t>
  </si>
  <si>
    <t>X00168</t>
  </si>
  <si>
    <t>X03077</t>
  </si>
  <si>
    <t>X01833</t>
  </si>
  <si>
    <t>X03842</t>
  </si>
  <si>
    <t>X01512</t>
  </si>
  <si>
    <t>X00207</t>
  </si>
  <si>
    <t>X02549</t>
  </si>
  <si>
    <t>X03059</t>
  </si>
  <si>
    <t>X00306</t>
  </si>
  <si>
    <t>X02054</t>
  </si>
  <si>
    <t>X00903</t>
  </si>
  <si>
    <t>X02361</t>
  </si>
  <si>
    <t>X00810</t>
  </si>
  <si>
    <t>X01358</t>
  </si>
  <si>
    <t>X03442</t>
  </si>
  <si>
    <t>X02230</t>
  </si>
  <si>
    <t>X01144</t>
  </si>
  <si>
    <t>X02078</t>
  </si>
  <si>
    <t>X00778</t>
  </si>
  <si>
    <t>X02552</t>
  </si>
  <si>
    <t>X03550</t>
  </si>
  <si>
    <t>X02971</t>
  </si>
  <si>
    <t>X03106</t>
  </si>
  <si>
    <t>X01486</t>
  </si>
  <si>
    <t>X03638</t>
  </si>
  <si>
    <t>X02406</t>
  </si>
  <si>
    <t>X00186</t>
  </si>
  <si>
    <t>X03097</t>
  </si>
  <si>
    <t>X02862</t>
  </si>
  <si>
    <t>X03693</t>
  </si>
  <si>
    <t>X03471</t>
  </si>
  <si>
    <t>X00247</t>
  </si>
  <si>
    <t>X02617</t>
  </si>
  <si>
    <t>X00430</t>
  </si>
  <si>
    <t>X02413</t>
  </si>
  <si>
    <t>X01022</t>
  </si>
  <si>
    <t>X03687</t>
  </si>
  <si>
    <t>X00480</t>
  </si>
  <si>
    <t>X01210</t>
  </si>
  <si>
    <t>X00244</t>
  </si>
  <si>
    <t>X02280</t>
  </si>
  <si>
    <t>X02741</t>
  </si>
  <si>
    <t>X03171</t>
  </si>
  <si>
    <t>X00224</t>
  </si>
  <si>
    <t>X00914</t>
  </si>
  <si>
    <t>X03246</t>
  </si>
  <si>
    <t>X01376</t>
  </si>
  <si>
    <t>X02014</t>
  </si>
  <si>
    <t>X03046</t>
  </si>
  <si>
    <t>X03259</t>
  </si>
  <si>
    <t>X01579</t>
  </si>
  <si>
    <t>X01329</t>
  </si>
  <si>
    <t>X00799</t>
  </si>
  <si>
    <t>X00642</t>
  </si>
  <si>
    <t>X03866</t>
  </si>
  <si>
    <t>X02271</t>
  </si>
  <si>
    <t>X01632</t>
  </si>
  <si>
    <t>X03450</t>
  </si>
  <si>
    <t>X03397</t>
  </si>
  <si>
    <t>X03067</t>
  </si>
  <si>
    <t>X01396</t>
  </si>
  <si>
    <t>X00766</t>
  </si>
  <si>
    <t>X01132</t>
  </si>
  <si>
    <t>X01186</t>
  </si>
  <si>
    <t>X02092</t>
  </si>
  <si>
    <t>X00828</t>
  </si>
  <si>
    <t>X01094</t>
  </si>
  <si>
    <t>X00220</t>
  </si>
  <si>
    <t>X01987</t>
  </si>
  <si>
    <t>X02346</t>
  </si>
  <si>
    <t>X02343</t>
  </si>
  <si>
    <t>X03720</t>
  </si>
  <si>
    <t>X03258</t>
  </si>
  <si>
    <t>X02584</t>
  </si>
  <si>
    <t>X02156</t>
  </si>
  <si>
    <t>X03971</t>
  </si>
  <si>
    <t>X03174</t>
  </si>
  <si>
    <t>X00814</t>
  </si>
  <si>
    <t>X00959</t>
  </si>
  <si>
    <t>X03833</t>
  </si>
  <si>
    <t>X02474</t>
  </si>
  <si>
    <t>X00389</t>
  </si>
  <si>
    <t>X02365</t>
  </si>
  <si>
    <t>X03094</t>
  </si>
  <si>
    <t>X02852</t>
  </si>
  <si>
    <t>X01809</t>
  </si>
  <si>
    <t>X02988</t>
  </si>
  <si>
    <t>X03888</t>
  </si>
  <si>
    <t>X01856</t>
  </si>
  <si>
    <t>X00764</t>
  </si>
  <si>
    <t>X03646</t>
  </si>
  <si>
    <t>X00697</t>
  </si>
  <si>
    <t>X00317</t>
  </si>
  <si>
    <t>X00473</t>
  </si>
  <si>
    <t>X01626</t>
  </si>
  <si>
    <t>X00520</t>
  </si>
  <si>
    <t>X03070</t>
  </si>
  <si>
    <t>X01462</t>
  </si>
  <si>
    <t>X00269</t>
  </si>
  <si>
    <t>X03220</t>
  </si>
  <si>
    <t>X01164</t>
  </si>
  <si>
    <t>X03910</t>
  </si>
  <si>
    <t>X03086</t>
  </si>
  <si>
    <t>X02439</t>
  </si>
  <si>
    <t>X02929</t>
  </si>
  <si>
    <t>X01846</t>
  </si>
  <si>
    <t>X03894</t>
  </si>
  <si>
    <t>X03327</t>
  </si>
  <si>
    <t>X00760</t>
  </si>
  <si>
    <t>X02814</t>
  </si>
  <si>
    <t>X00783</t>
  </si>
  <si>
    <t>X00332</t>
  </si>
  <si>
    <t>X01080</t>
  </si>
  <si>
    <t>X01415</t>
  </si>
  <si>
    <t>X03104</t>
  </si>
  <si>
    <t>X01748</t>
  </si>
  <si>
    <t>X01758</t>
  </si>
  <si>
    <t>X02744</t>
  </si>
  <si>
    <t>X03873</t>
  </si>
  <si>
    <t>X01035</t>
  </si>
  <si>
    <t/>
  </si>
  <si>
    <t>C4 H5 N O</t>
  </si>
  <si>
    <t>C5 H4 N2</t>
  </si>
  <si>
    <t>C4 H3 N3</t>
  </si>
  <si>
    <t>C6 H11 N</t>
  </si>
  <si>
    <t>C7 H7 N</t>
  </si>
  <si>
    <t>C2 H6 O P2</t>
  </si>
  <si>
    <t>C3 H8 O2 S</t>
  </si>
  <si>
    <t>C H N7</t>
  </si>
  <si>
    <t>C2 H3 N7</t>
  </si>
  <si>
    <t>C2 H4 Cl P S</t>
  </si>
  <si>
    <t>C2 H2 N6 O</t>
  </si>
  <si>
    <t>C7 H14 N2</t>
  </si>
  <si>
    <t>C H N7 O</t>
  </si>
  <si>
    <t>C4 H8 N P S</t>
  </si>
  <si>
    <t>C2 H2 N8</t>
  </si>
  <si>
    <t>C6 H10 N4</t>
  </si>
  <si>
    <t>C8 H16 N2</t>
  </si>
  <si>
    <t>C2 H3 N7 O</t>
  </si>
  <si>
    <t>C10 H7 N</t>
  </si>
  <si>
    <t>C2 H6 Cl N O2 S</t>
  </si>
  <si>
    <t>C5 H12 N4 O</t>
  </si>
  <si>
    <t>C6 H3 N5</t>
  </si>
  <si>
    <t>C4 H2 O4 S</t>
  </si>
  <si>
    <t>C4 H7 N2 P S</t>
  </si>
  <si>
    <t>C5 H11 N O4</t>
  </si>
  <si>
    <t>C2 H4 N2 P2 S</t>
  </si>
  <si>
    <t>C4 H5 N7</t>
  </si>
  <si>
    <t>C5 H12 Cl N O2</t>
  </si>
  <si>
    <t>C2 H2 N8 O</t>
  </si>
  <si>
    <t>C3 H6 N8</t>
  </si>
  <si>
    <t>C H2 Cl N3 O4</t>
  </si>
  <si>
    <t>C3 H4 N6 O2</t>
  </si>
  <si>
    <t>C6 H11 N3 O2</t>
  </si>
  <si>
    <t>C3 H6 N6 O2</t>
  </si>
  <si>
    <t>C H3 N7 O S</t>
  </si>
  <si>
    <t>C2 H5 Cl2 P S</t>
  </si>
  <si>
    <t>C H2 Cl N7 O</t>
  </si>
  <si>
    <t>C4 H9 N2 O P S</t>
  </si>
  <si>
    <t>C6 H14 O5</t>
  </si>
  <si>
    <t>C7 H10 N4 O</t>
  </si>
  <si>
    <t>C4 H5 N7 O</t>
  </si>
  <si>
    <t>C5 H13 N O5</t>
  </si>
  <si>
    <t>C3 H4 N8 O</t>
  </si>
  <si>
    <t>C4 H8 N8</t>
  </si>
  <si>
    <t>C9 H16 N2 O</t>
  </si>
  <si>
    <t>C4 H7 N7 O</t>
  </si>
  <si>
    <t>C6 H5 N O3 S</t>
  </si>
  <si>
    <t>C7 H13 N3 O2</t>
  </si>
  <si>
    <t>C3 H4 N6 O3</t>
  </si>
  <si>
    <t>C3 H2 N4 O3 S</t>
  </si>
  <si>
    <t>C8 H17 N O3</t>
  </si>
  <si>
    <t>C3 H4 N4 O5</t>
  </si>
  <si>
    <t>C H3 N7 O2 S</t>
  </si>
  <si>
    <t>C2 H4 Cl N7 O</t>
  </si>
  <si>
    <t>C4 H3 N9</t>
  </si>
  <si>
    <t>C6 H8 N6 O</t>
  </si>
  <si>
    <t>C8 H11 N3 O2</t>
  </si>
  <si>
    <t>C8 H13 N3 O2</t>
  </si>
  <si>
    <t>C6 H4 N P S2</t>
  </si>
  <si>
    <t>C7 H11 N3 O S</t>
  </si>
  <si>
    <t>C10 H23 N3</t>
  </si>
  <si>
    <t>C7 H5 N7</t>
  </si>
  <si>
    <t>C7 H13 N3 O3</t>
  </si>
  <si>
    <t>C4 H N2 O5 P</t>
  </si>
  <si>
    <t>C3 H7 N7 O S</t>
  </si>
  <si>
    <t>C9 H19 N O3</t>
  </si>
  <si>
    <t>C4 H N O8</t>
  </si>
  <si>
    <t>C12 H20 N2</t>
  </si>
  <si>
    <t>C H3 N6 O4 P</t>
  </si>
  <si>
    <t>C10 H17 N3 O</t>
  </si>
  <si>
    <t>C8 H4 Cl N O3</t>
  </si>
  <si>
    <t>C4 H11 N2 O3 P S</t>
  </si>
  <si>
    <t>C6 H7 N3 O P2</t>
  </si>
  <si>
    <t>C4 H4 N6 O4</t>
  </si>
  <si>
    <t>C5 H8 N6 O3</t>
  </si>
  <si>
    <t>C8 H12 N2 O4</t>
  </si>
  <si>
    <t>C8 H16 N4 O2</t>
  </si>
  <si>
    <t>C8 H11 N O3 S</t>
  </si>
  <si>
    <t>C5 H2 N10</t>
  </si>
  <si>
    <t>C4 H10 N8 S</t>
  </si>
  <si>
    <t>C7 H14 N4 O3</t>
  </si>
  <si>
    <t>C10 H21 N O3</t>
  </si>
  <si>
    <t>C6 H4 O6 S</t>
  </si>
  <si>
    <t>C3 H9 Cl N O P S2</t>
  </si>
  <si>
    <t>C3 H4 Cl N7 O2</t>
  </si>
  <si>
    <t>C H Cl2 N2 O2 P S</t>
  </si>
  <si>
    <t>C6 H10 N2 O6</t>
  </si>
  <si>
    <t>C6 H6 N8 O</t>
  </si>
  <si>
    <t>C7 H18 N4 O3</t>
  </si>
  <si>
    <t>C8 H7 N3 O4</t>
  </si>
  <si>
    <t>C6 H10 N8 O</t>
  </si>
  <si>
    <t>C7 H17 N O6</t>
  </si>
  <si>
    <t>C10 H17 N3 O2</t>
  </si>
  <si>
    <t>C5 H13 N2 O5 P</t>
  </si>
  <si>
    <t>C8 H4 N8</t>
  </si>
  <si>
    <t>C6 H17 N2 O4 P</t>
  </si>
  <si>
    <t>C9 H16 N4 O2</t>
  </si>
  <si>
    <t>C4 H4 Cl N9</t>
  </si>
  <si>
    <t>C5 H11 N O6 S</t>
  </si>
  <si>
    <t>C9 H15 N3 O3</t>
  </si>
  <si>
    <t>C4 H5 Br Cl O P</t>
  </si>
  <si>
    <t>C10 H14 O5</t>
  </si>
  <si>
    <t>C9 H14 N2 O4</t>
  </si>
  <si>
    <t>C4 H5 N7 O4</t>
  </si>
  <si>
    <t>C2 H2 Cl N2 O4 P S</t>
  </si>
  <si>
    <t>C8 H8 N8</t>
  </si>
  <si>
    <t>C11 H24 N2 O2</t>
  </si>
  <si>
    <t>C8 H7 N7 O</t>
  </si>
  <si>
    <t>C8 H6 N6 O2</t>
  </si>
  <si>
    <t>C2 H3 Br Cl2 N2 O</t>
  </si>
  <si>
    <t>C7 H8 N8 O</t>
  </si>
  <si>
    <t>C10 H24 N2 O3</t>
  </si>
  <si>
    <t>C H Cl O5 P2 S</t>
  </si>
  <si>
    <t>C2 H6 Cl P3 S2</t>
  </si>
  <si>
    <t>C7 H18 N4 S2</t>
  </si>
  <si>
    <t>C10 H6 Cl N O3</t>
  </si>
  <si>
    <t>C8 H17 N O6</t>
  </si>
  <si>
    <t>C4 H4 Cl N2 O P3</t>
  </si>
  <si>
    <t>C9 H4 N8</t>
  </si>
  <si>
    <t>C7 H8 N6 O3</t>
  </si>
  <si>
    <t>C6 H7 N7 O3</t>
  </si>
  <si>
    <t>C7 H15 N O5 S</t>
  </si>
  <si>
    <t>C9 H11 N3 O4</t>
  </si>
  <si>
    <t>C10 H7 N7</t>
  </si>
  <si>
    <t>C11 H19 N3 O2</t>
  </si>
  <si>
    <t>C9 H6 N8</t>
  </si>
  <si>
    <t>C6 H10 N8 O2</t>
  </si>
  <si>
    <t>C8 H3 Cl N O P S</t>
  </si>
  <si>
    <t>C4 H6 Cl N3 O6</t>
  </si>
  <si>
    <t>C7 H17 N O7</t>
  </si>
  <si>
    <t>C7 H3 N O6 S</t>
  </si>
  <si>
    <t>C8 H15 N5 O3</t>
  </si>
  <si>
    <t>C H Cl2 N6 P S</t>
  </si>
  <si>
    <t>C8 H6 O6 S</t>
  </si>
  <si>
    <t>C7 H15 Cl O6</t>
  </si>
  <si>
    <t>C6 H10 N6 O4</t>
  </si>
  <si>
    <t>C7 H14 N6 O3</t>
  </si>
  <si>
    <t>C H2 N2 O6 P2 S</t>
  </si>
  <si>
    <t>C6 H13 N6 O2 P</t>
  </si>
  <si>
    <t>C7 H8 N10</t>
  </si>
  <si>
    <t>C5 H3 N3 O6 S</t>
  </si>
  <si>
    <t>C9 H18 N P3</t>
  </si>
  <si>
    <t>C8 H6 N6 O3</t>
  </si>
  <si>
    <t>C8 H10 N8 O</t>
  </si>
  <si>
    <t>C11 H14 N4 O2</t>
  </si>
  <si>
    <t>C7 H2 N5 O3 P</t>
  </si>
  <si>
    <t>C7 H9 N9 O</t>
  </si>
  <si>
    <t>C10 H21 N O5</t>
  </si>
  <si>
    <t>C11 H25 N O4</t>
  </si>
  <si>
    <t>C H3 Br Cl N2 O3 P</t>
  </si>
  <si>
    <t>C8 H8 N6 O3</t>
  </si>
  <si>
    <t>C7 H8 N8 O2</t>
  </si>
  <si>
    <t>C8 H12 N8 O</t>
  </si>
  <si>
    <t>C2 H Cl2 N O4 S2</t>
  </si>
  <si>
    <t>C5 H10 N3 P3 S</t>
  </si>
  <si>
    <t>C8 H15 N O5 S</t>
  </si>
  <si>
    <t>C8 H20 N O P3</t>
  </si>
  <si>
    <t>C8 H16 O8</t>
  </si>
  <si>
    <t>C7 H16 N2 O7</t>
  </si>
  <si>
    <t>C7 H12 N8 O2</t>
  </si>
  <si>
    <t>C3 H2 Cl2 N5 O2 P</t>
  </si>
  <si>
    <t>C10 H15 N3 O2 S</t>
  </si>
  <si>
    <t>C7 H11 N7 O3</t>
  </si>
  <si>
    <t>C H2 Cl3 N2 O2 P S</t>
  </si>
  <si>
    <t>C5 H10 N10 O2</t>
  </si>
  <si>
    <t>C11 H18 N2 O4</t>
  </si>
  <si>
    <t>C10 H13 N O4 S</t>
  </si>
  <si>
    <t>C4 H2 Cl O2 P S3</t>
  </si>
  <si>
    <t>C10 H20 N4 O3</t>
  </si>
  <si>
    <t>C2 H Cl N2 O4 P2 S</t>
  </si>
  <si>
    <t>C7 H Cl O4 P2</t>
  </si>
  <si>
    <t>C7 H15 Cl O7</t>
  </si>
  <si>
    <t>C10 H10 N6 O2</t>
  </si>
  <si>
    <t>C9 H18 N4 O4</t>
  </si>
  <si>
    <t>C2 H3 Cl N2 P2 S3</t>
  </si>
  <si>
    <t>C3 H5 Cl N10 O2</t>
  </si>
  <si>
    <t>C15 H24 N2 O</t>
  </si>
  <si>
    <t>C8 H11 N9 O</t>
  </si>
  <si>
    <t>C8 H17 N2 O P3</t>
  </si>
  <si>
    <t>C8 H10 N8 O2</t>
  </si>
  <si>
    <t>C7 H3 Cl2 P S2</t>
  </si>
  <si>
    <t>C9 H23 N2 P3</t>
  </si>
  <si>
    <t>C5 H9 N3 O7 S</t>
  </si>
  <si>
    <t>C5 H2 Cl N8 O P</t>
  </si>
  <si>
    <t>C10 H8 N8 O</t>
  </si>
  <si>
    <t>C15 H19 N3 O</t>
  </si>
  <si>
    <t>C H3 Cl2 O5 P3</t>
  </si>
  <si>
    <t>C11 H18 N2 O3 S</t>
  </si>
  <si>
    <t>C12 H22 N2 O4</t>
  </si>
  <si>
    <t>C6 H13 Br O6</t>
  </si>
  <si>
    <t>C H2 Cl2 N6 O2 P2</t>
  </si>
  <si>
    <t>C8 H18 N6 O4</t>
  </si>
  <si>
    <t>C8 H4 Cl2 N O P S</t>
  </si>
  <si>
    <t>C6 H6 N3 O7 P</t>
  </si>
  <si>
    <t>C10 H18 N O3 P S</t>
  </si>
  <si>
    <t>C10 H21 N3 O5</t>
  </si>
  <si>
    <t>C4 H4 N6 O6 S</t>
  </si>
  <si>
    <t>C10 H12 N6 O3</t>
  </si>
  <si>
    <t>C7 H17 N6 O3 P</t>
  </si>
  <si>
    <t>C7 H20 N7 O2 P</t>
  </si>
  <si>
    <t>C2 H2 Cl3 N4 O P S</t>
  </si>
  <si>
    <t>C11 H6 O8</t>
  </si>
  <si>
    <t>C7 H19 N6 O3 P</t>
  </si>
  <si>
    <t>C7 H24 N7 O2 P</t>
  </si>
  <si>
    <t>C11 H10 N8 O</t>
  </si>
  <si>
    <t>C3 H3 Cl3 O4 S2</t>
  </si>
  <si>
    <t>C11 H19 N2 P3</t>
  </si>
  <si>
    <t>C12 H20 N2 O5</t>
  </si>
  <si>
    <t>C11 H15 N O7</t>
  </si>
  <si>
    <t>C8 H14 N6 O5</t>
  </si>
  <si>
    <t>C12 H22 N2 O5</t>
  </si>
  <si>
    <t>C3 H10 Cl N5 O2 P2 S</t>
  </si>
  <si>
    <t>C H3 Cl4 N2 O2 P S</t>
  </si>
  <si>
    <t>C4 H2 Cl2 O2 S4</t>
  </si>
  <si>
    <t>C7 H Cl2 P3 S</t>
  </si>
  <si>
    <t>C4 H6 N6 O5 P2</t>
  </si>
  <si>
    <t>C7 H5 N8 O3 P</t>
  </si>
  <si>
    <t>C4 H7 N5 O6 P2</t>
  </si>
  <si>
    <t>C3 H3 Cl N6 P2 S2</t>
  </si>
  <si>
    <t>C10 H26 N2 O P2 S</t>
  </si>
  <si>
    <t>C15 H25 O P S</t>
  </si>
  <si>
    <t>C4 H Cl2 N5 O2 S2</t>
  </si>
  <si>
    <t>C9 H22 N O3 P3</t>
  </si>
  <si>
    <t>C14 H19 N7</t>
  </si>
  <si>
    <t>C4 H10 Cl2 O6 P2</t>
  </si>
  <si>
    <t>C10 H18 N5 O P S</t>
  </si>
  <si>
    <t>C2 H4 Cl3 N2 O4 P S</t>
  </si>
  <si>
    <t>C19 H4 N4</t>
  </si>
  <si>
    <t>C13 H24 N2 O5</t>
  </si>
  <si>
    <t>C8 H2 Cl O2 P3 S</t>
  </si>
  <si>
    <t>C8 H6 N10 O3</t>
  </si>
  <si>
    <t>C2 H5 N4 O9 P S</t>
  </si>
  <si>
    <t>C2 H Cl N2 O P2 S4</t>
  </si>
  <si>
    <t>C H2 Cl3 O5 P S2</t>
  </si>
  <si>
    <t>C H3 Cl3 O5 P2 S</t>
  </si>
  <si>
    <t>C2 H4 Br N2 O2 P S3</t>
  </si>
  <si>
    <t>C12 H22 O6 S</t>
  </si>
  <si>
    <t>C H3 Cl4 N O4 P2</t>
  </si>
  <si>
    <t>C2 H3 Cl N3 O10 P</t>
  </si>
  <si>
    <t>C10 H18 N9 P</t>
  </si>
  <si>
    <t>C2 H Cl2 N2 O P3 S2</t>
  </si>
  <si>
    <t>C17 H31 N O3</t>
  </si>
  <si>
    <t>C10 H4 Br Cl N O P</t>
  </si>
  <si>
    <t>C10 H22 N O7 P</t>
  </si>
  <si>
    <t>C4 H2 Cl4 O3 P2</t>
  </si>
  <si>
    <t>C10 H20 O10</t>
  </si>
  <si>
    <t>C12 H23 N5 O4</t>
  </si>
  <si>
    <t>C2 H6 Cl O P3 S4</t>
  </si>
  <si>
    <t>C15 H22 N6 O</t>
  </si>
  <si>
    <t>C3 H3 Cl3 O6 S2</t>
  </si>
  <si>
    <t>C2 H5 Cl2 O7 P3</t>
  </si>
  <si>
    <t>C14 H28 N2 O5</t>
  </si>
  <si>
    <t>C11 H14 N7 P S</t>
  </si>
  <si>
    <t>C12 H26 N3 O2 P S</t>
  </si>
  <si>
    <t>C7 H Cl2 N3 O7</t>
  </si>
  <si>
    <t>C2 H Cl3 N6 S3</t>
  </si>
  <si>
    <t>C3 H9 Br Cl N2 O2 P S2</t>
  </si>
  <si>
    <t>C5 H6 Cl N4 P3 S2</t>
  </si>
  <si>
    <t>C15 H6 O8</t>
  </si>
  <si>
    <t>C10 H26 N9 O P</t>
  </si>
  <si>
    <t>C5 H5 Cl2 N2 O2 P3 S</t>
  </si>
  <si>
    <t>C11 H24 N6 O5</t>
  </si>
  <si>
    <t>C15 H21 N3 O P2</t>
  </si>
  <si>
    <t>C3 H5 Cl4 O P3 S</t>
  </si>
  <si>
    <t>C14 H26 O8</t>
  </si>
  <si>
    <t>C16 H22 O3 P2</t>
  </si>
  <si>
    <t>C3 H8 N10 O5 P2</t>
  </si>
  <si>
    <t>C8 H22 N8 O6</t>
  </si>
  <si>
    <t>C6 H11 N5 O7 P2</t>
  </si>
  <si>
    <t>C H Br O3 P2 S4</t>
  </si>
  <si>
    <t>C2 H Cl4 N4 O P3</t>
  </si>
  <si>
    <t>C5 H Cl2 N4 O7 P</t>
  </si>
  <si>
    <t>C7 H12 N2 O9 P2</t>
  </si>
  <si>
    <t>C2 H Cl3 N2 O7 P2</t>
  </si>
  <si>
    <t>C14 H15 N5 O5</t>
  </si>
  <si>
    <t>C2 H6 Br Cl3 N2 P2 S</t>
  </si>
  <si>
    <t>C2 H Cl3 O5 S4</t>
  </si>
  <si>
    <t>C3 H Br Cl N2 O4 P S2</t>
  </si>
  <si>
    <t>C13 H18 N6 O S2</t>
  </si>
  <si>
    <t>C12 H12 N4 O8</t>
  </si>
  <si>
    <t>C5 H8 Cl3 N3 O4 P2</t>
  </si>
  <si>
    <t>C5 H6 Cl3 N O4 P2 S</t>
  </si>
  <si>
    <t>C6 H9 Br N4 S4</t>
  </si>
  <si>
    <t>C13 H24 N6 O5</t>
  </si>
  <si>
    <t>C16 H24 N8 O</t>
  </si>
  <si>
    <t>C3 H7 Br Cl2 N2 O2 P2 S</t>
  </si>
  <si>
    <t>C20 H27 O P S</t>
  </si>
  <si>
    <t>C15 H30 N4 O5</t>
  </si>
  <si>
    <t>C4 H6 Cl3 O2 P3 S2</t>
  </si>
  <si>
    <t>C10 H20 N5 O3 P3</t>
  </si>
  <si>
    <t>C5 H3 Cl2 P3 S4</t>
  </si>
  <si>
    <t>C3 H6 Cl2 N6 O6 P2</t>
  </si>
  <si>
    <t>C2 H Cl3 N6 O5 P2</t>
  </si>
  <si>
    <t>C17 H24 N8 O</t>
  </si>
  <si>
    <t>C10 H4 Cl4 N O P S</t>
  </si>
  <si>
    <t>C10 H31 N9 O5</t>
  </si>
  <si>
    <t>C4 H2 Br Cl3 N2 O2 S2</t>
  </si>
  <si>
    <t>C16 H30 N4 O5</t>
  </si>
  <si>
    <t>C17 H34 N4 O4</t>
  </si>
  <si>
    <t>C11 H2 Cl2 N O P3 S</t>
  </si>
  <si>
    <t>C11 H29 N4 O7 P</t>
  </si>
  <si>
    <t>C5 H2 Cl2 N4 O P2 S3</t>
  </si>
  <si>
    <t>C10 H25 N10 O P S</t>
  </si>
  <si>
    <t>C20 H35 N O5</t>
  </si>
  <si>
    <t>C19 H38 N3 P S</t>
  </si>
  <si>
    <t>C3 H2 Cl3 N4 O5 P3</t>
  </si>
  <si>
    <t>C H Cl2 N6 O7 P3</t>
  </si>
  <si>
    <t>C7 H15 N6 O8 P S</t>
  </si>
  <si>
    <t>C9 H30 N10 O4 S</t>
  </si>
  <si>
    <t>C12 H30 N3 O8 P</t>
  </si>
  <si>
    <t>C3 H Cl3 N2 O P2 S4</t>
  </si>
  <si>
    <t>C6 H13 N6 O9 P S</t>
  </si>
  <si>
    <t>C23 H40 N2 O2</t>
  </si>
  <si>
    <t>C16 H36 N5 O3 P</t>
  </si>
  <si>
    <t>C4 H7 Cl3 N2 O4 P2 S2</t>
  </si>
  <si>
    <t>C9 H15 Cl N10 O5</t>
  </si>
  <si>
    <t>C4 H Br2 N O2 P2 S2</t>
  </si>
  <si>
    <t>C10 H18 N6 O10</t>
  </si>
  <si>
    <t>C15 H37 N4 O5 P</t>
  </si>
  <si>
    <t>C3 H6 Cl2 N6 O2 S5</t>
  </si>
  <si>
    <t>C19 H37 N2 O2 P S</t>
  </si>
  <si>
    <t>C12 H30 Br N3 O2 P2</t>
  </si>
  <si>
    <t>C12 H27 N3 O7 S2</t>
  </si>
  <si>
    <t>C14 H26 N6 O3 S2</t>
  </si>
  <si>
    <t>C3 H3 Br Cl3 N2 O3 P S2</t>
  </si>
  <si>
    <t>C15 H33 N4 O6 P</t>
  </si>
  <si>
    <t>C8 H Br P2 S5</t>
  </si>
  <si>
    <t>C H2 Cl O8 P3 S4</t>
  </si>
  <si>
    <t>C2 H4 Cl N8 O6 P S3</t>
  </si>
  <si>
    <t>C3 H4 Cl2 N6 O P2 S4</t>
  </si>
  <si>
    <t>C6 H19 N4 O10 P3</t>
  </si>
  <si>
    <t>C10 H Cl4 N O4 P2</t>
  </si>
  <si>
    <t>C8 H Cl2 N O6 P2 S2</t>
  </si>
  <si>
    <t>C5 H4 Br Cl3 N2 O4 S2</t>
  </si>
  <si>
    <t>C11 H22 Cl3 N7 O S</t>
  </si>
  <si>
    <t>C23 H37 N O5</t>
  </si>
  <si>
    <t>C7 H Cl2 O4 P3 S3</t>
  </si>
  <si>
    <t>C4 H6 Br Cl2 N9 O S2</t>
  </si>
  <si>
    <t>C17 H40 N5 O4 P</t>
  </si>
  <si>
    <t>C5 H9 Cl4 O5 P3 S</t>
  </si>
  <si>
    <t>C11 H5 Br Cl3 N O S2</t>
  </si>
  <si>
    <t>C9 H Cl2 N O6 S4</t>
  </si>
  <si>
    <t>C13 H32 N5 O8 P</t>
  </si>
  <si>
    <t>C10 H31 N9 O9</t>
  </si>
  <si>
    <t>C22 H30 O8</t>
  </si>
  <si>
    <t>C7 H5 Cl N10 S5</t>
  </si>
  <si>
    <t>C20 H37 N6 P S</t>
  </si>
  <si>
    <t>C15 H41 N10 O2 P</t>
  </si>
  <si>
    <t>C14 H33 N7 P2 S2</t>
  </si>
  <si>
    <t>C17 H33 N7 O6</t>
  </si>
  <si>
    <t>C24 H21 N O P2 S</t>
  </si>
  <si>
    <t>C18 H32 N3 O5 P S</t>
  </si>
  <si>
    <t>C14 H37 N5 O2 P2 S2</t>
  </si>
  <si>
    <t>C12 H37 N9 O4 P2</t>
  </si>
  <si>
    <t>C3 H3 Cl N3 O16 P S</t>
  </si>
  <si>
    <t>C22 H40 N6 O3</t>
  </si>
  <si>
    <t>C6 H5 Br Cl4 O P2 S2</t>
  </si>
  <si>
    <t>C5 H Cl4 O5 P3 S2</t>
  </si>
  <si>
    <t>C19 H35 O9 P</t>
  </si>
  <si>
    <t>C2 H2 Cl3 N4 P3 S5</t>
  </si>
  <si>
    <t>C4 H7 Br N6 O2 P2 S4</t>
  </si>
  <si>
    <t>C11 H21 Br Cl N9 O S</t>
  </si>
  <si>
    <t>C19 H36 N5 O3 P S</t>
  </si>
  <si>
    <t>C18 H39 N O11</t>
  </si>
  <si>
    <t>C25 H37 N O6</t>
  </si>
  <si>
    <t>C3 H6 Br Cl3 O8 P2 S</t>
  </si>
  <si>
    <t>C12 H37 N10 O6 P</t>
  </si>
  <si>
    <t>C5 H2 Cl2 O8 P2 S4</t>
  </si>
  <si>
    <t>C7 H5 Br Cl4 O S4</t>
  </si>
  <si>
    <t>C18 H35 N2 O9 P</t>
  </si>
  <si>
    <t>C20 H36 N5 O3 P S</t>
  </si>
  <si>
    <t>C3 H Br Cl3 N9 O S3</t>
  </si>
  <si>
    <t>C21 H41 N5 O6</t>
  </si>
  <si>
    <t>C2 H3 Cl2 N O12 P2 S3</t>
  </si>
  <si>
    <t>C8 H4 Br Cl4 O5 P S</t>
  </si>
  <si>
    <t>C5 H2 Cl3 N2 O5 P3 S3</t>
  </si>
  <si>
    <t>C5 H5 Br Cl2 N6 O P2 S3</t>
  </si>
  <si>
    <t>C4 H3 Cl3 N7 P3 S4</t>
  </si>
  <si>
    <t>C18 H42 N O7 P3</t>
  </si>
  <si>
    <t>C18 H40 N7 O6 P</t>
  </si>
  <si>
    <t>C21 H39 N3 O10</t>
  </si>
  <si>
    <t>C19 H29 N O14</t>
  </si>
  <si>
    <t>C4 H6 Br Cl4 O4 P S4</t>
  </si>
  <si>
    <t>C19 H40 N4 O11</t>
  </si>
  <si>
    <t>C18 H45 N8 O6 P</t>
  </si>
  <si>
    <t>C6 H Cl2 O9 P3 S4</t>
  </si>
  <si>
    <t>C14 H34 N5 O7 P3 S</t>
  </si>
  <si>
    <t>C2 H7 Br2 Cl4 N4 P3 S</t>
  </si>
  <si>
    <t>C18 H44 N10 O P2 S</t>
  </si>
  <si>
    <t>C3 H2 Br O9 P3 S5</t>
  </si>
  <si>
    <t>C H3 Cl4 N10 P3 S4</t>
  </si>
  <si>
    <t>C6 H6 Br Cl4 N O7 P2 S</t>
  </si>
  <si>
    <t>C7 H2 Cl O11 P3 S4</t>
  </si>
  <si>
    <t>C29 H46 N2 O6</t>
  </si>
  <si>
    <t>C23 H42 Cl N5 O6</t>
  </si>
  <si>
    <t>C2 H Br2 Cl2 N10 P S3</t>
  </si>
  <si>
    <t>C24 H30 N10 P2</t>
  </si>
  <si>
    <t>C5 H4 Cl4 O8 P2 S4</t>
  </si>
  <si>
    <t>C3 H3 Br Cl2 N6 O10 P2 S</t>
  </si>
  <si>
    <t>C18 H45 N10 P3 S</t>
  </si>
  <si>
    <t>C22 H54 N6 O2 P2 S</t>
  </si>
  <si>
    <t>C H Br Cl4 N10 O4 P2 S</t>
  </si>
  <si>
    <t>C5 H Cl3 O15 P2 S2</t>
  </si>
  <si>
    <t>C18 H37 N4 O12 P</t>
  </si>
  <si>
    <t>C7 H7 Br Cl3 N2 O9 P3</t>
  </si>
  <si>
    <t>C2 H Cl2 N8 O9 P S5</t>
  </si>
  <si>
    <t>C23 H55 N6 O6 P</t>
  </si>
  <si>
    <t>C2 H Br3 Cl3 N6 P3</t>
  </si>
  <si>
    <t>C6 H Br Cl2 O7 P2 S5</t>
  </si>
  <si>
    <t>C23 H54 N5 O4 P3</t>
  </si>
  <si>
    <t>C22 H46 N2 O10 P2</t>
  </si>
  <si>
    <t>C3 H6 Br2 Cl3 N6 O P S4</t>
  </si>
  <si>
    <t>C22 H48 N10 O7</t>
  </si>
  <si>
    <t>C6 H3 Br Cl N2 O6 P3 S5</t>
  </si>
  <si>
    <t>C4 H Br Cl3 N6 P3 S5</t>
  </si>
  <si>
    <t>C27 H55 N7 P2 S</t>
  </si>
  <si>
    <t>C2 H4 Br Cl3 N10 P2 S5</t>
  </si>
  <si>
    <t>C5 H2 Br2 Cl2 O4 P2 S5</t>
  </si>
  <si>
    <t>C H3 Cl4 N4 O11 P3 S3</t>
  </si>
  <si>
    <t>C21 H44 N4 O14</t>
  </si>
  <si>
    <t>C4 H4 Br2 Cl4 N6 O3 S3</t>
  </si>
  <si>
    <t>C5 H Cl N6 O11 P2 S5</t>
  </si>
  <si>
    <t>C28 H49 N5 O4 P2</t>
  </si>
  <si>
    <t>C24 H59 N9 O P2 S</t>
  </si>
  <si>
    <t>C6 H4 Br2 Cl N10 O P S4</t>
  </si>
  <si>
    <t>C7 H3 Cl2 O15 P3 S3</t>
  </si>
  <si>
    <t>C26 H54 N9 O4 P</t>
  </si>
  <si>
    <t>C5 H9 Br2 Cl2 N6 O P S5</t>
  </si>
  <si>
    <t>C23 H47 N3 O14</t>
  </si>
  <si>
    <t>C6 H5 Cl4 N4 O4 P3 S5</t>
  </si>
  <si>
    <t>C3 H Br N O17 P S5</t>
  </si>
  <si>
    <t>C8 H12 Br Cl3 O11 P2 S2</t>
  </si>
  <si>
    <t>C H2 Cl N6 O17 P S5</t>
  </si>
  <si>
    <t>C6 H8 Br Cl3 N8 P2 S5</t>
  </si>
  <si>
    <t>C2 H4 Cl2 N4 O14 P2 S5</t>
  </si>
  <si>
    <t>C3 H5 Cl4 N10 O6 P S5</t>
  </si>
  <si>
    <t>C3 H5 Cl N4 O16 P2 S5</t>
  </si>
  <si>
    <t>C25 H51 N5 O8 P2</t>
  </si>
  <si>
    <t>C23 H48 N7 O10 P</t>
  </si>
  <si>
    <t>C8 H2 Br Cl4 N2 O P3 S5</t>
  </si>
  <si>
    <t>C22 H51 N10 O8 P</t>
  </si>
  <si>
    <t>C28 H52 N7 O3 P3</t>
  </si>
  <si>
    <t>C25 H49 N2 O14 P</t>
  </si>
  <si>
    <t>C26 H47 N7 O7 S2</t>
  </si>
  <si>
    <t>C24 H55 N9 O5 P2 S</t>
  </si>
  <si>
    <t>C2 H Cl2 N4 O17 P3 S4</t>
  </si>
  <si>
    <t>C23 H52 N9 O10 P</t>
  </si>
  <si>
    <t>C3 H Cl3 N2 O16 P2 S5</t>
  </si>
  <si>
    <t>C29 H45 O14 P</t>
  </si>
  <si>
    <t>C4 H4 Br Cl3 N8 O11 S4</t>
  </si>
  <si>
    <t>C4 H2 Cl2 N4 O18 P2 S4</t>
  </si>
  <si>
    <t>C23 H51 N3 O14 P2</t>
  </si>
  <si>
    <t>C26 H58 N7 O6 P3</t>
  </si>
  <si>
    <t>C6 H Br N2 O18 P2 S4</t>
  </si>
  <si>
    <t>C39 H53 N3 O6</t>
  </si>
  <si>
    <t>C27 H56 N4 O10 S2</t>
  </si>
  <si>
    <t>C27 H60 N7 O6 P3</t>
  </si>
  <si>
    <t>C24 H42 N3 O17 P</t>
  </si>
  <si>
    <t>C32 H43 N3 O11 S</t>
  </si>
  <si>
    <t>C30 H58 N9 O3 P3</t>
  </si>
  <si>
    <t>C28 H62 N7 O10 P</t>
  </si>
  <si>
    <t>C6 H3 Cl4 O14 P3 S5</t>
  </si>
  <si>
    <t>C28 H61 N10 O8 P</t>
  </si>
  <si>
    <t>C25 H56 N10 O7 P2 S</t>
  </si>
  <si>
    <t>C32 H70 N7 O8 P</t>
  </si>
  <si>
    <t>C3 H4 Br N6 O16 P3 S5</t>
  </si>
  <si>
    <t>C29 H41 N6 O11 P S</t>
  </si>
  <si>
    <t>C23 H57 N10 O13 P</t>
  </si>
  <si>
    <t>C34 H66 N7 O3 P3</t>
  </si>
  <si>
    <t>C16 H2 Br N6 O7 P3 S5</t>
  </si>
  <si>
    <t>C28 H64 N5 O8 P3 S</t>
  </si>
  <si>
    <t>C38 H63 O9 P S</t>
  </si>
  <si>
    <t>C26 H60 N6 O17</t>
  </si>
  <si>
    <t>C24 H61 N10 O13 P</t>
  </si>
  <si>
    <t>C34 H56 N9 O3 P3</t>
  </si>
  <si>
    <t>C31 H41 N9 O9 P2</t>
  </si>
  <si>
    <t>C28 H61 N5 O12 P2 S</t>
  </si>
  <si>
    <t>C48 H66 O7</t>
  </si>
  <si>
    <t>C33 H68 N7 O5 P3 S</t>
  </si>
  <si>
    <t>C40 H66 N6 O P2 S2</t>
  </si>
  <si>
    <t>C28 H54 N7 O16 P</t>
  </si>
  <si>
    <t>C39 H68 N8 O2 S3</t>
  </si>
  <si>
    <t>C31 H55 N9 O10 S2</t>
  </si>
  <si>
    <t>C38 H69 N O11 S2</t>
  </si>
  <si>
    <t>C30 H70 N5 O12 P3</t>
  </si>
  <si>
    <t>C33 H58 N3 O13 P3</t>
  </si>
  <si>
    <t>C29 H70 N9 O14 P</t>
  </si>
  <si>
    <t>C28 H71 N10 O8 P3 S</t>
  </si>
  <si>
    <t>C29 H66 N5 O18 P</t>
  </si>
  <si>
    <t>C32 H53 N4 O14 P3</t>
  </si>
  <si>
    <t>C41 H79 N6 P3 S2</t>
  </si>
  <si>
    <t>C35 H67 N8 O12 P</t>
  </si>
  <si>
    <t>C33 H67 N10 O13 P</t>
  </si>
  <si>
    <t>C31 H70 N7 O17 P</t>
  </si>
  <si>
    <t>C36 H68 N9 O6 P3 S</t>
  </si>
  <si>
    <t>C31 H72 N9 O16 P</t>
  </si>
  <si>
    <t>C40 H74 N9 O8 P3</t>
  </si>
  <si>
    <t>C44 H85 Cl4 N4 O4 P</t>
  </si>
  <si>
    <t>C40 H73 N10 O8 P3</t>
  </si>
  <si>
    <t>C40 H73 N5 O15 P2</t>
  </si>
  <si>
    <t>C41 H68 N7 O11 P3</t>
  </si>
  <si>
    <t>C37 H81 N5 O15 P2 S</t>
  </si>
  <si>
    <t>C45 H85 N10 O5 P3</t>
  </si>
  <si>
    <t>C43 H81 N10 O7 P3</t>
  </si>
  <si>
    <t>C34 H74 N5 O17 P3 S</t>
  </si>
  <si>
    <t>C49 H86 N2 O12 P2</t>
  </si>
  <si>
    <t>C43 H87 N2 O15 P3</t>
  </si>
  <si>
    <t>C37 H84 N10 O13 P2 S</t>
  </si>
  <si>
    <t>C40 H64 N9 O13 P3</t>
  </si>
  <si>
    <t>C41 H70 N6 O17 P2</t>
  </si>
  <si>
    <t>C48 H70 N4 O13 P2 S</t>
  </si>
  <si>
    <t>C54 H78 N2 O12 P2</t>
  </si>
  <si>
    <t>C41 H81 N9 O16 P2</t>
  </si>
  <si>
    <t>C45 H72 N10 O11 S3</t>
  </si>
  <si>
    <t>C44 H94 N3 O17 P3 S2</t>
  </si>
  <si>
    <t>C55 H87 N9 O13 P2</t>
  </si>
  <si>
    <t>C58 H76 N6 O15 P2</t>
  </si>
  <si>
    <t>C57 H94 O18 S3</t>
  </si>
  <si>
    <t>C57 H90 N4 O16 P2 S</t>
  </si>
  <si>
    <t>C60 H97 N8 O11 P3 S</t>
  </si>
  <si>
    <t>C61 H92 N8 O13 P2 S</t>
  </si>
  <si>
    <t>C60 H106 N6 O17 P2</t>
  </si>
  <si>
    <t>C64 H77 N10 O16 P</t>
  </si>
  <si>
    <t>C69 H103 N4 O13 P3</t>
  </si>
  <si>
    <t>C70 H95 N3 O15 P2 S</t>
  </si>
  <si>
    <t>C75 H92 N O18 P3</t>
  </si>
  <si>
    <t>C76 H101 N2 O16 P3 S</t>
  </si>
  <si>
    <t>C71 H114 N7 O18 P3 S</t>
  </si>
  <si>
    <t>C81 H114 N3 O14 P3 S</t>
  </si>
  <si>
    <t>C75 H121 N8 O15 P3 S</t>
  </si>
  <si>
    <t>C83 H126 N10 O12 P2 S2</t>
  </si>
  <si>
    <t>C90 H129 N10 O10 P3</t>
  </si>
  <si>
    <t>C88 H142 N8 O17 P2 S2</t>
  </si>
  <si>
    <t>C86 H156 N8 O15 P2 S4</t>
  </si>
  <si>
    <t>C88 H150 N9 O16 P3 S3</t>
  </si>
  <si>
    <t>C25 H37 N5 O4</t>
  </si>
  <si>
    <t>C12 H21 N3 O</t>
  </si>
  <si>
    <t>[Similar to: (1R,3R,6R,8S,9R,11R,12R,13S,16R)-6,9,12,17-Tetrahydroxy-16-methyl-8-(2-methyl-2-propanyl)-2,4,14,19-tetraoxahexacyclo[8.7.2.01,11 03,7 07,11 013,17]nonadecane-5,15,18-trione; ΔMass: -216.9633 Da]</t>
  </si>
  <si>
    <t>C11 H17 N3 O2</t>
  </si>
  <si>
    <t>C6 H13 N3 O2 S2</t>
  </si>
  <si>
    <t>[Similar to: (1R,3R,6R,8S,9R,11R,12R,13S,16R)-6,9,12,17-Tetrahydroxy-16-methyl-8-(2-methyl-2-propanyl)-2,4,14,19-tetraoxahexacyclo[8.7.2.01,11 03,7 07,11 013,17]nonadecane-5,15,18-trione; ΔMass: -216.9998 Da]</t>
  </si>
  <si>
    <t>[Similar to: (1R,3R,6R,8S,9R,11R,12R,13S,16R)-6,9,12,17-Tetrahydroxy-16-methyl-8-(2-methyl-2-propanyl)-2,4,14,19-tetraoxahexacyclo[8.7.2.01,11 03,7 07,11 013,17]nonadecane-5,15,18-trione; ΔMass: -217.0861 Da]</t>
  </si>
  <si>
    <t>C8 H11 N O5</t>
  </si>
  <si>
    <t>C16 H23 N O8</t>
  </si>
  <si>
    <t>C6 H11 N O7</t>
  </si>
  <si>
    <t>[Similar to: (1R,3R,6R,8S,9R,11R,12R,13S,16R)-6,9,12,17-Tetrahydroxy-16-methyl-8-(2-methyl-2-propanyl)-2,4,14,19-tetraoxahexacyclo[8.7.2.01,11 03,7 07,11 013,17]nonadecane-5,15,18-trione; ΔMass: -239.0680 Da]</t>
  </si>
  <si>
    <t>[Similar to: (2R,3S,4S,5R,6S)-2-(hydroxymethyl)-6-[2-methoxy-4-(prop-2-en-1-yl)phenoxy]oxane-3,4,5-triol; ΔMass: 31.0057 Da]</t>
  </si>
  <si>
    <t>[Similar to: (2S,3R,4S,5S,6R)-2-({4a,5,7-trihydroxy-7-methyl-1H,4aH,5H,6H,7H,7aH-cyclopenta[c]pyran-1-yl}oxy)-6-(hydroxymethyl)oxane-3,4,5-triol; ΔMass: -155.0832 Da]</t>
  </si>
  <si>
    <t>C13 H23 N3 O2</t>
  </si>
  <si>
    <t>C13 H22 N2</t>
  </si>
  <si>
    <t>[Similar to: (2S,5aS,8aR)-6-Benzyl-1-methyl-2-[3-(4-morpholinyl)-3-oxopropyl]octahydropyrrolo[3,2-E][1,4]diazepin-5(2H)-one; ΔMass: -147.0685 Da]</t>
  </si>
  <si>
    <t>[Similar to: 1-(4-Methyl-1-piperazinyl)-2-[(3R,4S)-3-{[5-(phenoxymethyl)-1,2-oxazol-3-yl]methyl}-4-piperidinyl]ethanone; ΔMass: -206.0691 Da]</t>
  </si>
  <si>
    <t>C6 H11 N3 S</t>
  </si>
  <si>
    <t>C10 H19 N</t>
  </si>
  <si>
    <t>[Similar to: 1-[(1S,2S,3S,4R,5R)-3-Hydroxy-4-(1-piperidinyl)-6,8-dioxabicyclo[3.2.1]oct-2-yl]-3-phenylurea; ΔMass: -190.1169 Da]</t>
  </si>
  <si>
    <t>[Similar to: 1-[(1S,2S,3S,4R,5R)-3-Hydroxy-4-(1-piperidinyl)-6,8-dioxabicyclo[3.2.1]oct-2-yl]-3-phenylurea; ΔMass: -194.0326 Da]</t>
  </si>
  <si>
    <t>C2 H4 O5 S</t>
  </si>
  <si>
    <t>[Similar to: 1-[(2-chlorophenyl)sulfonyl]-3-methyl-4-(2-methylallyl)-4,5-dihydro-1H-pyrazol-5-one; ΔMass: -186.0714 Da]</t>
  </si>
  <si>
    <t>C11 H18 N2</t>
  </si>
  <si>
    <t>[Similar to: 1-[(2R,4S,5R)-5-(3-Cyclohexyl-1-methyl-1H-pyrazol-5-yl)-1-azabicyclo[2.2.2]oct-2-yl]methanamine; ΔMass: -124.0999 Da]</t>
  </si>
  <si>
    <t>C11 H15 N O3</t>
  </si>
  <si>
    <t>[Similar to: 1-[4-(dimethylamino)phenyl]-2-phenyl-1-ethanone; ΔMass: -30.0256 Da]</t>
  </si>
  <si>
    <t>C21 H37 N7 O7</t>
  </si>
  <si>
    <t>[Similar to: 11-trans Leukotriene C4; ΔMass: -126.0278 Da]</t>
  </si>
  <si>
    <t>[Similar to: 1-methyl-N-[2-(2-oxo-1-imidazolidinyl)ethyl]-1H-imidazole-4-sulfonamide; ΔMass: -159.2041 Da]</t>
  </si>
  <si>
    <t>C21 H22 N10 O6 S2</t>
  </si>
  <si>
    <t>[Similar to: 2,6-dihydroxy-3,7-di(methoxycarbonyl)bicyclo[3.3.1]nona-2,6-diene-1,5-dicarboxylic acid; ΔMass: 218.0434 Da]</t>
  </si>
  <si>
    <t>C6 H8 N8 O S</t>
  </si>
  <si>
    <t>[Similar to: 2-[5-(2-hydroxypropyl)oxolan-2-yl]propanoic acid; ΔMass: 37.9341 Da]</t>
  </si>
  <si>
    <t>C13 H22 N2 O</t>
  </si>
  <si>
    <t>[Similar to: 2-{(3R,4S)-3-[(5-Butyl-1,2-oxazol-3-yl)methyl]-4-piperidinyl}-1-(4-methyl-1-piperazinyl)ethanone; ΔMass: -140.0948 Da]</t>
  </si>
  <si>
    <t>C9 H6 O</t>
  </si>
  <si>
    <t>[Similar to: 3-({(2S)-2-[3-(5-Fluoro-2-pyridinyl)-1,2,4-oxadiazol-5-yl]-1-pyrrolidinyl}methyl)-1-methyl-1H-indole; ΔMass: -247.1232 Da]</t>
  </si>
  <si>
    <t>[Similar to: 3-({(2S)-2-[3-(5-Fluoro-2-pyridinyl)-1,2,4-oxadiazol-5-yl]-1-pyrrolidinyl}methyl)-1-methyl-1H-indole; ΔMass: -288.1498 Da]</t>
  </si>
  <si>
    <t>C8 H13 N O3</t>
  </si>
  <si>
    <t>C3 H4 N6 O2 S</t>
  </si>
  <si>
    <t>C2 H3 N9</t>
  </si>
  <si>
    <t>[Similar to: 3,8,9-trihydroxy-10-propyl-3,4,5,8,9,10-hexahydro-2H-oxecin-2-one; ΔMass: -73.0414 Da]</t>
  </si>
  <si>
    <t>[Similar to: 3-[(1R,9S)-11-(1-Acetyl-4-piperidinyl)-6-oxo-7,11-diazatricyclo[7.3.1.02,7]trideca-2,4-dien-5-yl]benzonitrile; ΔMass: -228.2091 Da]</t>
  </si>
  <si>
    <t>[Similar to: 3-[4,8,11-tri(2-cyanoethyl)-1,4,8,11-tetraazacyclotetradecanyl]propanenitrile; ΔMass: -259.2548 Da]</t>
  </si>
  <si>
    <t>C5 H8 N2 O6</t>
  </si>
  <si>
    <t>[Similar to: 3-hydroxy-9,9,16,16-tetramethyl-24,26-dioxo-8-oxa-14,23,25-triazaheptacyclo[17.5.2.0Âa,Âaâ·.0Âl,Âaâµ.0â´,ÂaÂl.0â·,ÂaÂ?.0Âaâa,Â?Âl]hexacosa-4,6,10,12,14-pentaen-14-ium-14-olate; ΔMass: -271.1730 Da]</t>
  </si>
  <si>
    <t>C8 H10 N2 O2</t>
  </si>
  <si>
    <t>[Similar to: 4-((4Z,6E)-5,7-Dimethyl-2,3-dihydro-1H-1,4-diazepin-6-yl)morpholine; ΔMass: -43.0785 Da]</t>
  </si>
  <si>
    <t>C4 H6 N8</t>
  </si>
  <si>
    <t>C3 H N3 O P2</t>
  </si>
  <si>
    <t>[Similar to: 4-((4Z,6E)-5,7-Dimethyl-2,3-dihydro-1H-1,4-diazepin-6-yl)morpholine; ΔMass: -43.0808 Da]</t>
  </si>
  <si>
    <t>[Similar to: 4-(2-thienyl)benzoic acid; ΔMass: -47.0652 Da]</t>
  </si>
  <si>
    <t>C19 H30 N9 O6 P3</t>
  </si>
  <si>
    <t>C13 H24 N2 O4 S</t>
  </si>
  <si>
    <t>C8 H12 S4</t>
  </si>
  <si>
    <t>[Similar to: 4-(3-methoxyphenyl)-4-methyl-2,6-dioxopiperidine-3,5-dicarbonitrile; ΔMass: 290.0590 Da]</t>
  </si>
  <si>
    <t>[Similar to: 4-[2-(2-Thienyl)-4-quinolyl]morpholine; ΔMass: 8.0473 Da]</t>
  </si>
  <si>
    <t>[Similar to: 4-{[2-(4-fluorophenyl)-2-oxoethyl]amino}-4-oxobutanoic acid; ΔMass: -17.0920 Da]</t>
  </si>
  <si>
    <t>C5 H2 O6 S</t>
  </si>
  <si>
    <t>[Similar to: 4-{[2-(4-fluorophenyl)-2-oxoethyl]amino}-4-oxobutanoic acid; ΔMass: -63.1181 Da]</t>
  </si>
  <si>
    <t>[Similar to: 4-oxo-4-(5,6,7,8-tetrahydronaphthalen-1-ylamino)but-2-enoic acid; ΔMass: 94.6695 Da]</t>
  </si>
  <si>
    <t>C16 H19 N4 O2 P S</t>
  </si>
  <si>
    <t>[Similar to: 5-(acetylamino)-2-[(2-carboxyphenyl)thio]benzoic acid; ΔMass: 31.0462 Da]</t>
  </si>
  <si>
    <t>C9 H14 N2 O2</t>
  </si>
  <si>
    <t>C7 H11 N3</t>
  </si>
  <si>
    <t>[Similar to: 5-(tert-butyl)-2-methyl-N-(5-methyl-3-isoxazolyl)-3-furamide; ΔMass: -80.0261 Da]</t>
  </si>
  <si>
    <t>[Similar to: 5-[5-(3-methoxybenzyl)-1,3,4-oxadiazol-2-yl]-2,1,3-benzothiadiazole; ΔMass: -110.2395 Da]</t>
  </si>
  <si>
    <t>[Similar to: 5-nitro-2-furaldehyde 2,2-dimethylhydrazone; ΔMass: -45.9690 Da]</t>
  </si>
  <si>
    <t>[Similar to: 6-[4-(3,4-dimethoxyphenyl)-hexahydrofuro[3,4-c]furan-1-yl]-4-methoxy-2H-1,3-benzodioxole; ΔMass: -202.2971 Da]</t>
  </si>
  <si>
    <t>[Similar to: 6-[4-(3,4-dimethoxyphenyl)-hexahydrofuro[3,4-c]furan-1-yl]-4-methoxy-2H-1,3-benzodioxole; ΔMass: -224.2791 Da]</t>
  </si>
  <si>
    <t>C3 H7 Cl N2 O2</t>
  </si>
  <si>
    <t>[Similar to: 6-[4-(3,4-dimethoxyphenyl)-hexahydrofuro[3,4-c]furan-1-yl]-4-methoxy-2H-1,3-benzodioxole; ΔMass: -262.1324 Da]</t>
  </si>
  <si>
    <t>C10 H7 N O S</t>
  </si>
  <si>
    <t>[Similar to: 7-(3,4-dihydroxyphenyl)-5-hydroxy-1-(4-hydroxyphenyl)heptan-3-one; ΔMass: -141.1217 Da]</t>
  </si>
  <si>
    <t>C18 H40 N5 O8 P</t>
  </si>
  <si>
    <t>[Similar to: 7-{[(2E,5E)-7-hydroxy-3,7-dimethylocta-2,5-dien-1-yl]oxy}-2H-chromen-2-one; ΔMass: 171.1082 Da]</t>
  </si>
  <si>
    <t>[Similar to: APH; ΔMass: -200.0917 Da]</t>
  </si>
  <si>
    <t>C15 H28 N4 O8</t>
  </si>
  <si>
    <t>[Similar to: APH; ΔMass: -208.0789 Da]</t>
  </si>
  <si>
    <t>[Similar to: Betaxolol; ΔMass: 84.9760 Da]</t>
  </si>
  <si>
    <t>[Similar to: carbamazepine-d10; ΔMass: 43.7861 Da]</t>
  </si>
  <si>
    <t>C4 H O6 P</t>
  </si>
  <si>
    <t>[Similar to: carbamazepine-d10; ΔMass: -70.2068 Da]</t>
  </si>
  <si>
    <t>C20 H32 N8 O13</t>
  </si>
  <si>
    <t>[Similar to: Chromomycin A3; ΔMass: -590.2999 Da]</t>
  </si>
  <si>
    <t>C3 H N2 O6 P</t>
  </si>
  <si>
    <t>C3 H3 N7 O2</t>
  </si>
  <si>
    <t>C6 H10 N2 O</t>
  </si>
  <si>
    <t>[Similar to: Citric acid; ΔMass: -0.0699 Da]</t>
  </si>
  <si>
    <t>[Similar to: CP-642931; ΔMass: -174.1769 Da]</t>
  </si>
  <si>
    <t>[Similar to: Cyromazine; ΔMass: -40.0173 Da]</t>
  </si>
  <si>
    <t>[Similar to: D-Carnitine; ΔMass: 8.9220 Da]</t>
  </si>
  <si>
    <t>C9 H31 N8 O10 P3</t>
  </si>
  <si>
    <t>C4 H N3 O4 P2</t>
  </si>
  <si>
    <t>C4 H5 N9</t>
  </si>
  <si>
    <t>C24 H54 N7 O8 P</t>
  </si>
  <si>
    <t>C11 H19 N O5</t>
  </si>
  <si>
    <t>C31 H57 N5 O5 P2</t>
  </si>
  <si>
    <t>[Similar to: Dexamethasone phosphate; ΔMass: 31.9697 Da]</t>
  </si>
  <si>
    <t>[Similar to: diethyl 2-({2-[2-(methoxycarbonyl)-3-thienyl]hydrazino}methylene)malonate; ΔMass: -125.1438 Da]</t>
  </si>
  <si>
    <t>[Similar to: Diethyl 2,4,6-trimethyl-1,4-dihydropyridine-3,5-dicarboxylate; ΔMass: -88.0798 Da]</t>
  </si>
  <si>
    <t>[Similar to: Dipyridamole; ΔMass: 95.0582 Da]</t>
  </si>
  <si>
    <t>[Similar to: DRH; ΔMass: -181.0710 Da]</t>
  </si>
  <si>
    <t>[Similar to: EPK; ΔMass: 269.1850 Da]</t>
  </si>
  <si>
    <t>[Similar to: EPK; ΔMass: -51.5080 Da]</t>
  </si>
  <si>
    <t>C5 H10 Cl O2 P S</t>
  </si>
  <si>
    <t>[Similar to: Ethyl 2-[(2,1,3-benzothiadiazol-4-ylsulfonyl)amino]-4,5-dimethylthiophene-3-carboxylate; ΔMass: -197.0400 Da]</t>
  </si>
  <si>
    <t>C8 H4 O3</t>
  </si>
  <si>
    <t>[Similar to: Ethyl 2-[4-(dimethylamino)benzoyl]benzoate; ΔMass: -149.1203 Da]</t>
  </si>
  <si>
    <t>C9 H20 N3 O P3</t>
  </si>
  <si>
    <t>[Similar to: ethyl 3-oxo-3-(1H-pyrazol-5-ylamino)propanoate; ΔMass: 82.0031 Da]</t>
  </si>
  <si>
    <t>C7 H18 N O6 P</t>
  </si>
  <si>
    <t>[Similar to: Flavin adenine dinucleotide (FAD); ΔMass: -542.0701 Da]</t>
  </si>
  <si>
    <t>C6 H13 N O9</t>
  </si>
  <si>
    <t>C13 H29 N9 O P2 S2</t>
  </si>
  <si>
    <t>[Similar to: Flavin adenine dinucleotide (FAD); ΔMass: -542.0982 Da]</t>
  </si>
  <si>
    <t>[Similar to: FLK; ΔMass: 46.8845 Da]</t>
  </si>
  <si>
    <t>[Similar to: FLK; ΔMass: 46.9915 Da]</t>
  </si>
  <si>
    <t>[Similar to: Flupentixol; ΔMass: -292.0897 Da]</t>
  </si>
  <si>
    <t>C15 H25 N3 O7 S</t>
  </si>
  <si>
    <t>C18 H48 N8 O8 P2</t>
  </si>
  <si>
    <t>[Similar to: Folinic acid; ΔMass: -82.0245 Da]</t>
  </si>
  <si>
    <t>[Similar to: GRH; ΔMass: -212.6066 Da]</t>
  </si>
  <si>
    <t>[Similar to: Guanine; ΔMass: 415.2569 Da]</t>
  </si>
  <si>
    <t>C27 H48 N8 O6</t>
  </si>
  <si>
    <t>[Similar to: HLK; ΔMass: 184.1211 Da]</t>
  </si>
  <si>
    <t>C24 H51 N6 O7 P</t>
  </si>
  <si>
    <t>[Similar to: HMK; ΔMass: 152.1491 Da]</t>
  </si>
  <si>
    <t>C20 H47 N8 O8 P</t>
  </si>
  <si>
    <t>C24 H54 N O3 P3</t>
  </si>
  <si>
    <t>[Similar to: IRH; ΔMass: 134.0692 Da]</t>
  </si>
  <si>
    <t>[Similar to: IRH; ΔMass: 73.0781 Da]</t>
  </si>
  <si>
    <t>C40 H83 N8 O10 P3</t>
  </si>
  <si>
    <t>[Similar to: KPH; ΔMass: 548.3281 Da]</t>
  </si>
  <si>
    <t>C39 H88 N6 O13 P2 S</t>
  </si>
  <si>
    <t>C12 H22 N2 O4 S2</t>
  </si>
  <si>
    <t>C8 H11 N3 O</t>
  </si>
  <si>
    <t>[Similar to: KPH; ΔMass: 562.3437 Da]</t>
  </si>
  <si>
    <t>[Similar to: L-(-)-Methionine; ΔMass: 173.0511 Da]</t>
  </si>
  <si>
    <t>[Similar to: L-Methionine sulfoxide; ΔMass: 0.0445 Da]</t>
  </si>
  <si>
    <t>[Similar to: Mepenzolate; ΔMass: -164.0624 Da]</t>
  </si>
  <si>
    <t>C7 H10 O6 S</t>
  </si>
  <si>
    <t>C15 H38 N9 O5 P</t>
  </si>
  <si>
    <t>[Similar to: Metazachlor-ESA; ΔMass: -101.0744 Da]</t>
  </si>
  <si>
    <t>[Similar to: methyl 1-(2-chloro-6-methylphenyl)-4-hydroxyimino-5-oxo-4,5-dihydro-1H-pyrazole-3-carboxylate; ΔMass: -219.1064 Da]</t>
  </si>
  <si>
    <t>[Similar to: methyl 2-[4-ethenyl-2,6-dihydroxy-3-(3-hydroxyprop-1-en-2-yl)-4-methylcyclohexyl]prop-2-enoate; ΔMass: -63.1922 Da]</t>
  </si>
  <si>
    <t>[Similar to: Microcystin-LR ; ΔMass: -539.2742 Da]</t>
  </si>
  <si>
    <t>C2 H3 N2 O2 P</t>
  </si>
  <si>
    <t>[Similar to: N-(2-hydroxyethyl)-N'-propylthiourea; ΔMass: -44.0891 Da]</t>
  </si>
  <si>
    <t>C H3 N2 O2 P</t>
  </si>
  <si>
    <t>[Similar to: N-(3,5-dimethyl-4-isoxazolyl)-N'-(2-phenoxyethyl)urea; ΔMass: -169.1334 Da]</t>
  </si>
  <si>
    <t>[Similar to: N-(3,5-dimethyl-4-isoxazolyl)-N'-(2-phenoxyethyl)urea; ΔMass: -170.1175 Da]</t>
  </si>
  <si>
    <t>C3 H9 N O3 S</t>
  </si>
  <si>
    <t>[Similar to: N-(4-butyl-2-methylphenyl)-N'-[4-(4-methylpiperazino)phenyl]urea; ΔMass: -241.2272 Da]</t>
  </si>
  <si>
    <t>C H2 N6 O4 P2 S</t>
  </si>
  <si>
    <t>C2 H6 Cl2 N4 P2</t>
  </si>
  <si>
    <t>[Similar to: N-[(1S,4S)-4-{3,5-Dimethyl-1-[4-(trifluoromethyl)phenyl]-1H-pyrazol-4-yl}-2-cyclopenten-1-yl]nicotinamide; ΔMass: -170.2331 Da]</t>
  </si>
  <si>
    <t>[Similar to: N-[(5-{[4-(7-chloroquinolin-4-yl)piperazino]sulfonyl}-2-thienyl)methyl]benzamide; ΔMass: -308.1457 Da]</t>
  </si>
  <si>
    <t>C8 H20 N2 O3</t>
  </si>
  <si>
    <t>[Similar to: N-[1-(4-methoxy-2-oxo-2H-pyran-6-yl)-2-methylbutyl]acetamide; ΔMass: -60.9841 Da]</t>
  </si>
  <si>
    <t>[Similar to: N-[4-(3-Chloro-4-methylphenyl)-5-methyl-1,3-thiazol-2-yl]-N'-(5-methyl-3-phenyl-4-isoxazolyl)urea; ΔMass: -290.1186 Da]</t>
  </si>
  <si>
    <t>C10 H19 N O</t>
  </si>
  <si>
    <t>[Similar to: N-{[(2R,4S,5R)-5-Ethyl-1-azabicyclo[2.2.2]oct-2-yl]methyl}-2-thiophenesulfonamide; ΔMass: -144.9655 Da]</t>
  </si>
  <si>
    <t>C2 H6 O4 P2 S</t>
  </si>
  <si>
    <t>[Similar to: N-{[2-(2-thienyl)-1,3-thiazol-4-yl]methyl}benzamide; ΔMass: -112.0930 Da]</t>
  </si>
  <si>
    <t>[Similar to: N1-(4-Isopropylphenyl)-2-[(4-amino-1,3,5-triazin-2-yl)thio]acetamide; ΔMass: -115.1742 Da]</t>
  </si>
  <si>
    <t>C4 H6 N6 O S</t>
  </si>
  <si>
    <t>C28 H34 N4 O3 S</t>
  </si>
  <si>
    <t>C24 H47 N6 O10 P</t>
  </si>
  <si>
    <t>[Similar to: N1-pyrazin-2-yl-4-chlorobenzamide; ΔMass: -47.0028 Da]</t>
  </si>
  <si>
    <t>[Similar to: N-Acetyl-L-cysteine; ΔMass: -59.0175 Da]</t>
  </si>
  <si>
    <t>[Similar to: N-Benzyl-3-[(2S,5aS,8aR)-6-(1H-imidazol-2-ylmethyl)-1-methyl-5-oxodecahydropyrrolo[3,2-E][1,4]diazepin-2-yl]propanamide; ΔMass: 95.9908 Da]</t>
  </si>
  <si>
    <t>[Similar to: N-Benzyl-3-{(4R,7S,8aS)-7-[(isopropylcarbamoyl)amino]-1-oxooctahydropyrrolo[1,2-a]pyrazin-4-yl}propanamide; ΔMass: 209.0653 Da]</t>
  </si>
  <si>
    <t>C5 H15 N4 O7 P</t>
  </si>
  <si>
    <t>C7 H2 Cl N O3</t>
  </si>
  <si>
    <t>C9 H12 N2 O3 S</t>
  </si>
  <si>
    <t>[Similar to: O1-Benzoyl-2-(4-{[3-chloro-5-(trifluoromethyl)-2-pyridyl]methoxy}phenyl)ethanehydroximamide; ΔMass: -189.0233 Da]</t>
  </si>
  <si>
    <t>[Similar to: Oleoyl Ethanolamide; ΔMass: -142.3249 Da]</t>
  </si>
  <si>
    <t>[Similar to: Prolylleucine; ΔMass: -0.0903 Da]</t>
  </si>
  <si>
    <t>[Similar to: Pymetrozine; ΔMass: 12.5566 Da]</t>
  </si>
  <si>
    <t>C9 H20 N3 P3</t>
  </si>
  <si>
    <t>[Similar to: Pyrazophos; ΔMass: -109.9978 Da]</t>
  </si>
  <si>
    <t>C5 H11 N3 O</t>
  </si>
  <si>
    <t>[Similar to: QMH; ΔMass: -285.0782 Da]</t>
  </si>
  <si>
    <t>C10 H21 N O2</t>
  </si>
  <si>
    <t>C7 H6</t>
  </si>
  <si>
    <t>[Similar to: R-Chloroquine; ΔMass: -132.0242 Da]</t>
  </si>
  <si>
    <t>[Similar to: Resorcinol diglycidyl ether; ΔMass: -132.0423 Da]</t>
  </si>
  <si>
    <t>C35 H75 N10 O8 P3</t>
  </si>
  <si>
    <t>[Similar to: RLH; ΔMass: 432.2445 Da]</t>
  </si>
  <si>
    <t>C20 H34 N6 O5</t>
  </si>
  <si>
    <t>C18 H23 N9 O5</t>
  </si>
  <si>
    <t>[Similar to: RNH; ΔMass: 13.0456 Da]</t>
  </si>
  <si>
    <t>[Similar to: RNH; ΔMass: 19.9675 Da]</t>
  </si>
  <si>
    <t>C24 H41 N10 O6 P</t>
  </si>
  <si>
    <t>C32 H65 N4 O8 P3</t>
  </si>
  <si>
    <t>[Similar to: RPH; ΔMass: 188.0688 Da]</t>
  </si>
  <si>
    <t>[Similar to: RPH; ΔMass: 318.1789 Da]</t>
  </si>
  <si>
    <t>C31 H62 N9 O12 P</t>
  </si>
  <si>
    <t>[Similar to: RPH; ΔMass: 375.2005 Da]</t>
  </si>
  <si>
    <t>C21 H49 N6 O6 P</t>
  </si>
  <si>
    <t>[Similar to: RPK; ΔMass: 113.0841 Da]</t>
  </si>
  <si>
    <t>C39 H77 N6 O10 P3</t>
  </si>
  <si>
    <t>C7 H13 N9</t>
  </si>
  <si>
    <t>[Similar to: RPK; ΔMass: 483.2332 Da]</t>
  </si>
  <si>
    <t>[Similar to: Senkyunolide H; ΔMass: -0.9754 Da]</t>
  </si>
  <si>
    <t>C9 H16 N2 O3</t>
  </si>
  <si>
    <t>[Similar to: SLK; ΔMass: -146.1054 Da]</t>
  </si>
  <si>
    <t>C8 H12 N2 O3</t>
  </si>
  <si>
    <t>[Similar to: SPH; ΔMass: -155.0693 Da]</t>
  </si>
  <si>
    <t>C12 H21 N3 O2</t>
  </si>
  <si>
    <t>C13 H21 N3 O2</t>
  </si>
  <si>
    <t>[Similar to: Tetraglyme; ΔMass: 17.0167 Da]</t>
  </si>
  <si>
    <t>[Similar to: UR-144 N-(5-Bromopentyl) analog; ΔMass: -137.9720 Da]</t>
  </si>
  <si>
    <t>C13 H19 N3 O2</t>
  </si>
  <si>
    <t>[Similar to: UR-144 N-(5-Bromopentyl) analog; ΔMass: -139.9877 Da]</t>
  </si>
  <si>
    <t>C9 H18 N4 O3</t>
  </si>
  <si>
    <t>[Similar to: UR-144 N-(5-Bromopentyl) analog; ΔMass: -158.9974 Da]</t>
  </si>
  <si>
    <t>[Similar to: UR-144 N-(5-Bromopentyl) analog; ΔMass: -295.0581 Da]</t>
  </si>
  <si>
    <t>C10 H21 N5 O3</t>
  </si>
  <si>
    <t>[Similar to: UR-144 N-(5-hydroxypentyl) β-D-glucuronide; ΔMass: -244.0870 Da]</t>
  </si>
  <si>
    <t>C10 H22 N2 O3</t>
  </si>
  <si>
    <t>[Similar to: UR-144 N-(5-hydroxypentyl) β-D-glucuronide; ΔMass: -285.0887 Da]</t>
  </si>
  <si>
    <t>C4 H6 N6 O2</t>
  </si>
  <si>
    <t>[Similar to: Valpromide; ΔMass: 26.9246 Da]</t>
  </si>
  <si>
    <t>C36 H62 N10 O16</t>
  </si>
  <si>
    <t>C27 H38 N10 O2</t>
  </si>
  <si>
    <t>[Similar to: VLK; ΔMass: 532.1767 Da]</t>
  </si>
  <si>
    <t>[Similar to: YMK; ΔMass: 94.1073 Da]</t>
  </si>
  <si>
    <t>C8 H14 N2 O</t>
  </si>
  <si>
    <t>[Similar to: Zolazepam; ΔMass: -132.0123 Da]</t>
  </si>
  <si>
    <t>C H3 O2 P S2</t>
  </si>
  <si>
    <t>[Similar to: Zolazepam; ΔMass: -144.1916 Da]</t>
  </si>
  <si>
    <t>C12 H18 N6</t>
  </si>
  <si>
    <t>C18 H24 O2</t>
  </si>
  <si>
    <t>C9 H12 N2 O2</t>
  </si>
  <si>
    <t>C22 H30 N4 O3</t>
  </si>
  <si>
    <t>C11 H10 F2 N2</t>
  </si>
  <si>
    <t>C9 H9 N O3</t>
  </si>
  <si>
    <t>C5 H7 N O5</t>
  </si>
  <si>
    <t>C14 H19 N3 O</t>
  </si>
  <si>
    <t>C6 H13 N O5</t>
  </si>
  <si>
    <t>C26 H30 O8</t>
  </si>
  <si>
    <t>C26 H31 N7 O3</t>
  </si>
  <si>
    <t>C8 H9 N5</t>
  </si>
  <si>
    <t>C17 H20 N2 O2</t>
  </si>
  <si>
    <t>X00072</t>
  </si>
  <si>
    <t>X00178</t>
  </si>
  <si>
    <t>X00592</t>
  </si>
  <si>
    <t>X02032</t>
  </si>
  <si>
    <t>X00080</t>
  </si>
  <si>
    <t>X00562</t>
  </si>
  <si>
    <t>X01470</t>
  </si>
  <si>
    <t>X00705</t>
  </si>
  <si>
    <t>X02127</t>
  </si>
  <si>
    <t>X00395</t>
  </si>
  <si>
    <t>X01393</t>
  </si>
  <si>
    <t>X01203</t>
  </si>
  <si>
    <t>X02476</t>
  </si>
  <si>
    <t>X01739</t>
  </si>
  <si>
    <t>X00400</t>
  </si>
  <si>
    <t>X01813</t>
  </si>
  <si>
    <t>X02051</t>
  </si>
  <si>
    <t>X01569</t>
  </si>
  <si>
    <t>X01262</t>
  </si>
  <si>
    <t>X02008</t>
  </si>
  <si>
    <t>X03692</t>
  </si>
  <si>
    <t>X00083</t>
  </si>
  <si>
    <t>X00431</t>
  </si>
  <si>
    <t>X03756</t>
  </si>
  <si>
    <t>X02998</t>
  </si>
  <si>
    <t>X01956</t>
  </si>
  <si>
    <t>X00794</t>
  </si>
  <si>
    <t>X02171</t>
  </si>
  <si>
    <t>X00291</t>
  </si>
  <si>
    <t>X01688</t>
  </si>
  <si>
    <t>X00363</t>
  </si>
  <si>
    <t>X02099</t>
  </si>
  <si>
    <t>X02112</t>
  </si>
  <si>
    <t>X00566</t>
  </si>
  <si>
    <t>X02676</t>
  </si>
  <si>
    <t>X01053</t>
  </si>
  <si>
    <t>X01041</t>
  </si>
  <si>
    <t>X01143</t>
  </si>
  <si>
    <t>X01866</t>
  </si>
  <si>
    <t>X03188</t>
  </si>
  <si>
    <t>X00713</t>
  </si>
  <si>
    <t>X00533</t>
  </si>
  <si>
    <t>X01232</t>
  </si>
  <si>
    <t>X02619</t>
  </si>
  <si>
    <t>X00941</t>
  </si>
  <si>
    <t>X00498</t>
  </si>
  <si>
    <t>X00298</t>
  </si>
  <si>
    <t>X00992</t>
  </si>
  <si>
    <t>X02682</t>
  </si>
  <si>
    <t>X03975</t>
  </si>
  <si>
    <t>X01211</t>
  </si>
  <si>
    <t>X00829</t>
  </si>
  <si>
    <t>X00160</t>
  </si>
  <si>
    <t>X01077</t>
  </si>
  <si>
    <t>X02261</t>
  </si>
  <si>
    <t>X01642</t>
  </si>
  <si>
    <t>X00512</t>
  </si>
  <si>
    <t>X03186</t>
  </si>
  <si>
    <t>X03803</t>
  </si>
  <si>
    <t>X00398</t>
  </si>
  <si>
    <t>X01136</t>
  </si>
  <si>
    <t>X00721</t>
  </si>
  <si>
    <t>X00371</t>
  </si>
  <si>
    <t>X02016</t>
  </si>
  <si>
    <t>X02561</t>
  </si>
  <si>
    <t>X01609</t>
  </si>
  <si>
    <t>X00121</t>
  </si>
  <si>
    <t>X01756</t>
  </si>
  <si>
    <t>X02870</t>
  </si>
  <si>
    <t>X00861</t>
  </si>
  <si>
    <t>X01271</t>
  </si>
  <si>
    <t>X00749</t>
  </si>
  <si>
    <t>X03491</t>
  </si>
  <si>
    <t>X00652</t>
  </si>
  <si>
    <t>X01621</t>
  </si>
  <si>
    <t>X02018</t>
  </si>
  <si>
    <t>X02138</t>
  </si>
  <si>
    <t>X01652</t>
  </si>
  <si>
    <t>X02570</t>
  </si>
  <si>
    <t>X01855</t>
  </si>
  <si>
    <t>X00545</t>
  </si>
  <si>
    <t>X00325</t>
  </si>
  <si>
    <t>X01141</t>
  </si>
  <si>
    <t>X03785</t>
  </si>
  <si>
    <t>X02762</t>
  </si>
  <si>
    <t>X02962</t>
  </si>
  <si>
    <t>X03543</t>
  </si>
  <si>
    <t>X00836</t>
  </si>
  <si>
    <t>X03338</t>
  </si>
  <si>
    <t>X02733</t>
  </si>
  <si>
    <t>X01630</t>
  </si>
  <si>
    <t>X02151</t>
  </si>
  <si>
    <t>X03252</t>
  </si>
  <si>
    <t>X00460</t>
  </si>
  <si>
    <t>X01050</t>
  </si>
  <si>
    <t>X03437</t>
  </si>
  <si>
    <t>X02861</t>
  </si>
  <si>
    <t>X00223</t>
  </si>
  <si>
    <t>X01618</t>
  </si>
  <si>
    <t>X03115</t>
  </si>
  <si>
    <t>X02653</t>
  </si>
  <si>
    <t>X02240</t>
  </si>
  <si>
    <t>X00199</t>
  </si>
  <si>
    <t>X01559</t>
  </si>
  <si>
    <t>X02424</t>
  </si>
  <si>
    <t>X00870</t>
  </si>
  <si>
    <t>X02278</t>
  </si>
  <si>
    <t>X02659</t>
  </si>
  <si>
    <t>X03297</t>
  </si>
  <si>
    <t>X03799</t>
  </si>
  <si>
    <t>X00135</t>
  </si>
  <si>
    <t>X01678</t>
  </si>
  <si>
    <t>X03691</t>
  </si>
  <si>
    <t>X00681</t>
  </si>
  <si>
    <t>X03497</t>
  </si>
  <si>
    <t>X02172</t>
  </si>
  <si>
    <t>X01852</t>
  </si>
  <si>
    <t>X02397</t>
  </si>
  <si>
    <t>X03459</t>
  </si>
  <si>
    <t>X02493</t>
  </si>
  <si>
    <t>X03261</t>
  </si>
  <si>
    <t>X03587</t>
  </si>
  <si>
    <t>X03166</t>
  </si>
  <si>
    <t>X00081</t>
  </si>
  <si>
    <t>X02036</t>
  </si>
  <si>
    <t>X02909</t>
  </si>
  <si>
    <t>X03167</t>
  </si>
  <si>
    <t>X03478</t>
  </si>
  <si>
    <t>X00897</t>
  </si>
  <si>
    <t>X02093</t>
  </si>
  <si>
    <t>X00283</t>
  </si>
  <si>
    <t>X02158</t>
  </si>
  <si>
    <t>X03268</t>
  </si>
  <si>
    <t>X01620</t>
  </si>
  <si>
    <t>X01213</t>
  </si>
  <si>
    <t>X00408</t>
  </si>
  <si>
    <t>X02148</t>
  </si>
  <si>
    <t>X01665</t>
  </si>
  <si>
    <t>X02759</t>
  </si>
  <si>
    <t>X00567</t>
  </si>
  <si>
    <t>X02976</t>
  </si>
  <si>
    <t>X03507</t>
  </si>
  <si>
    <t>X03703</t>
  </si>
  <si>
    <t>X03501</t>
  </si>
  <si>
    <t>X02634</t>
  </si>
  <si>
    <t>X02562</t>
  </si>
  <si>
    <t>X03616</t>
  </si>
  <si>
    <t>X00899</t>
  </si>
  <si>
    <t>X01851</t>
  </si>
  <si>
    <t>X00875</t>
  </si>
  <si>
    <t>X03819</t>
  </si>
  <si>
    <t>X00292</t>
  </si>
  <si>
    <t>X00143</t>
  </si>
  <si>
    <t>X00798</t>
  </si>
  <si>
    <t>X03236</t>
  </si>
  <si>
    <t>X03663</t>
  </si>
  <si>
    <t>X02393</t>
  </si>
  <si>
    <t>X02435</t>
  </si>
  <si>
    <t>X00519</t>
  </si>
  <si>
    <t>X02616</t>
  </si>
  <si>
    <t>X00132</t>
  </si>
  <si>
    <t>X03333</t>
  </si>
  <si>
    <t>X01366</t>
  </si>
  <si>
    <t>X01300</t>
  </si>
  <si>
    <t>X01305</t>
  </si>
  <si>
    <t>X03922</t>
  </si>
  <si>
    <t>X02299</t>
  </si>
  <si>
    <t>X02834</t>
  </si>
  <si>
    <t>X03271</t>
  </si>
  <si>
    <t>X03731</t>
  </si>
  <si>
    <t>X03484</t>
  </si>
  <si>
    <t>X03735</t>
  </si>
  <si>
    <t>X02771</t>
  </si>
  <si>
    <t>X01872</t>
  </si>
  <si>
    <t>X02985</t>
  </si>
  <si>
    <t>X03405</t>
  </si>
  <si>
    <t>X01243</t>
  </si>
  <si>
    <t>X02178</t>
  </si>
  <si>
    <t>X01006</t>
  </si>
  <si>
    <t>X03138</t>
  </si>
  <si>
    <t>X03743</t>
  </si>
  <si>
    <t>X00290</t>
  </si>
  <si>
    <t>X02265</t>
  </si>
  <si>
    <t>X02165</t>
  </si>
  <si>
    <t>X00472</t>
  </si>
  <si>
    <t>X03782</t>
  </si>
  <si>
    <t>X02611</t>
  </si>
  <si>
    <t>X01370</t>
  </si>
  <si>
    <t>X03388</t>
  </si>
  <si>
    <t>X01140</t>
  </si>
  <si>
    <t>X02566</t>
  </si>
  <si>
    <t>X03853</t>
  </si>
  <si>
    <t>X03540</t>
  </si>
  <si>
    <t>X02548</t>
  </si>
  <si>
    <t>X02776</t>
  </si>
  <si>
    <t>X03878</t>
  </si>
  <si>
    <t>X03021</t>
  </si>
  <si>
    <t>X02826</t>
  </si>
  <si>
    <t>X02718</t>
  </si>
  <si>
    <t>X03801</t>
  </si>
  <si>
    <t>X01107</t>
  </si>
  <si>
    <t>X03317</t>
  </si>
  <si>
    <t>X02679</t>
  </si>
  <si>
    <t>X00912</t>
  </si>
  <si>
    <t>X03218</t>
  </si>
  <si>
    <t>X03316</t>
  </si>
  <si>
    <t>X02885</t>
  </si>
  <si>
    <t>X01825</t>
  </si>
  <si>
    <t>X02420</t>
  </si>
  <si>
    <t>X03404</t>
  </si>
  <si>
    <t>X02296</t>
  </si>
  <si>
    <t>X01978</t>
  </si>
  <si>
    <t>X02602</t>
  </si>
  <si>
    <t>X01218</t>
  </si>
  <si>
    <t>X03946</t>
  </si>
  <si>
    <t>X00787</t>
  </si>
  <si>
    <t>X01728</t>
  </si>
  <si>
    <t>X00466</t>
  </si>
  <si>
    <t>X03066</t>
  </si>
  <si>
    <t>X02443</t>
  </si>
  <si>
    <t>X00446</t>
  </si>
  <si>
    <t>X03927</t>
  </si>
  <si>
    <t>X03196</t>
  </si>
  <si>
    <t>X02593</t>
  </si>
  <si>
    <t>X02554</t>
  </si>
  <si>
    <t>X02258</t>
  </si>
  <si>
    <t>X03095</t>
  </si>
  <si>
    <t>X01776</t>
  </si>
  <si>
    <t>X02366</t>
  </si>
  <si>
    <t>X03376</t>
  </si>
  <si>
    <t>X03563</t>
  </si>
  <si>
    <t>X02655</t>
  </si>
  <si>
    <t>X03857</t>
  </si>
  <si>
    <t>X00649</t>
  </si>
  <si>
    <t>X03653</t>
  </si>
  <si>
    <t>X02364</t>
  </si>
  <si>
    <t>X03311</t>
  </si>
  <si>
    <t>X02034</t>
  </si>
  <si>
    <t>X03245</t>
  </si>
  <si>
    <t>X02729</t>
  </si>
  <si>
    <t>X02847</t>
  </si>
  <si>
    <t>X01715</t>
  </si>
  <si>
    <t>X03805</t>
  </si>
  <si>
    <t>X01945</t>
  </si>
  <si>
    <t>X01565</t>
  </si>
  <si>
    <t>X01158</t>
  </si>
  <si>
    <t>X00553</t>
  </si>
  <si>
    <t>X00919</t>
  </si>
  <si>
    <t>X02642</t>
  </si>
  <si>
    <t>X01887</t>
  </si>
  <si>
    <t>X02017</t>
  </si>
  <si>
    <t>X02999</t>
  </si>
  <si>
    <t>X01159</t>
  </si>
  <si>
    <t>X02646</t>
  </si>
  <si>
    <t>X03522</t>
  </si>
  <si>
    <t>X03211</t>
  </si>
  <si>
    <t>X02727</t>
  </si>
  <si>
    <t>X02991</t>
  </si>
  <si>
    <t>X03421</t>
  </si>
  <si>
    <t>X03377</t>
  </si>
  <si>
    <t>X03207</t>
  </si>
  <si>
    <t>X03177</t>
  </si>
  <si>
    <t>X02400</t>
  </si>
  <si>
    <t>X01974</t>
  </si>
  <si>
    <t>X03792</t>
  </si>
  <si>
    <t>X03820</t>
  </si>
  <si>
    <t>X03143</t>
  </si>
  <si>
    <t>X02030</t>
  </si>
  <si>
    <t>X02231</t>
  </si>
  <si>
    <t>X00334</t>
  </si>
  <si>
    <t>X02021</t>
  </si>
  <si>
    <t>X02023</t>
  </si>
  <si>
    <t>X01782</t>
  </si>
  <si>
    <t>X02300</t>
  </si>
  <si>
    <t>X03170</t>
  </si>
  <si>
    <t>X01127</t>
  </si>
  <si>
    <t>X02461</t>
  </si>
  <si>
    <t>X03345</t>
  </si>
  <si>
    <t>X00976</t>
  </si>
  <si>
    <t>X03748</t>
  </si>
  <si>
    <t>X03920</t>
  </si>
  <si>
    <t>X01594</t>
  </si>
  <si>
    <t>X01205</t>
  </si>
  <si>
    <t>X03088</t>
  </si>
  <si>
    <t>X01542</t>
  </si>
  <si>
    <t>X00362</t>
  </si>
  <si>
    <t>X03533</t>
  </si>
  <si>
    <t>X03500</t>
  </si>
  <si>
    <t>X02505</t>
  </si>
  <si>
    <t>X00311</t>
  </si>
  <si>
    <t>X02618</t>
  </si>
  <si>
    <t>X02656</t>
  </si>
  <si>
    <t>X03446</t>
  </si>
  <si>
    <t>X02143</t>
  </si>
  <si>
    <t>X01778</t>
  </si>
  <si>
    <t>X03413</t>
  </si>
  <si>
    <t>X03412</t>
  </si>
  <si>
    <t>X02106</t>
  </si>
  <si>
    <t>X03632</t>
  </si>
  <si>
    <t>X02874</t>
  </si>
  <si>
    <t>X02574</t>
  </si>
  <si>
    <t>X02367</t>
  </si>
  <si>
    <t>X01217</t>
  </si>
  <si>
    <t>X01515</t>
  </si>
  <si>
    <t>X00776</t>
  </si>
  <si>
    <t>X03490</t>
  </si>
  <si>
    <t>X02556</t>
  </si>
  <si>
    <t>X03854</t>
  </si>
  <si>
    <t>X03061</t>
  </si>
  <si>
    <t>X02269</t>
  </si>
  <si>
    <t>X03372</t>
  </si>
  <si>
    <t>X00268</t>
  </si>
  <si>
    <t>X03834</t>
  </si>
  <si>
    <t>X01240</t>
  </si>
  <si>
    <t>X02901</t>
  </si>
  <si>
    <t>X03010</t>
  </si>
  <si>
    <t>X03217</t>
  </si>
  <si>
    <t>X03657</t>
  </si>
  <si>
    <t>X00879</t>
  </si>
  <si>
    <t>X03625</t>
  </si>
  <si>
    <t>X02802</t>
  </si>
  <si>
    <t>X02726</t>
  </si>
  <si>
    <t>X03190</t>
  </si>
  <si>
    <t>X03962</t>
  </si>
  <si>
    <t>X01759</t>
  </si>
  <si>
    <t>X03599</t>
  </si>
  <si>
    <t>X03250</t>
  </si>
  <si>
    <t>X02620</t>
  </si>
  <si>
    <t>X03744</t>
  </si>
  <si>
    <t>X03786</t>
  </si>
  <si>
    <t>X00860</t>
  </si>
  <si>
    <t>X03896</t>
  </si>
  <si>
    <t>X02917</t>
  </si>
  <si>
    <t>X03309</t>
  </si>
  <si>
    <t>X02433</t>
  </si>
  <si>
    <t>X03923</t>
  </si>
  <si>
    <t>X02948</t>
  </si>
  <si>
    <t>X02072</t>
  </si>
  <si>
    <t>X02057</t>
  </si>
  <si>
    <t>X02728</t>
  </si>
  <si>
    <t>X01755</t>
  </si>
  <si>
    <t>X03148</t>
  </si>
  <si>
    <t>X03121</t>
  </si>
  <si>
    <t>X00957</t>
  </si>
  <si>
    <t>X02654</t>
  </si>
  <si>
    <t>X00983</t>
  </si>
  <si>
    <t>X02793</t>
  </si>
  <si>
    <t>X02621</t>
  </si>
  <si>
    <t>X03172</t>
  </si>
  <si>
    <t>X03303</t>
  </si>
  <si>
    <t>X02176</t>
  </si>
  <si>
    <t>X01293</t>
  </si>
  <si>
    <t>X01930</t>
  </si>
  <si>
    <t>X01754</t>
  </si>
  <si>
    <t>X02362</t>
  </si>
  <si>
    <t>X00882</t>
  </si>
  <si>
    <t>X02667</t>
  </si>
  <si>
    <t>X01384</t>
  </si>
  <si>
    <t>X02842</t>
  </si>
  <si>
    <t>X03732</t>
  </si>
  <si>
    <t>X03577</t>
  </si>
  <si>
    <t>X01160</t>
  </si>
  <si>
    <t>X01056</t>
  </si>
  <si>
    <t>X03369</t>
  </si>
  <si>
    <t>X01399</t>
  </si>
  <si>
    <t>X00951</t>
  </si>
  <si>
    <t>X00984</t>
  </si>
  <si>
    <t>X01372</t>
  </si>
  <si>
    <t>X03622</t>
  </si>
  <si>
    <t>X01847</t>
  </si>
  <si>
    <t>X01718</t>
  </si>
  <si>
    <t>X03955</t>
  </si>
  <si>
    <t>X03733</t>
  </si>
  <si>
    <t>X03835</t>
  </si>
  <si>
    <t>X01637</t>
  </si>
  <si>
    <t>X03026</t>
  </si>
  <si>
    <t>X03472</t>
  </si>
  <si>
    <t>X03769</t>
  </si>
  <si>
    <t>X02047</t>
  </si>
  <si>
    <t>X03558</t>
  </si>
  <si>
    <t>X03794</t>
  </si>
  <si>
    <t>X03225</t>
  </si>
  <si>
    <t>X03979</t>
  </si>
  <si>
    <t>X01902</t>
  </si>
  <si>
    <t>X03296</t>
  </si>
  <si>
    <t>X01404</t>
  </si>
  <si>
    <t>X00990</t>
  </si>
  <si>
    <t>X01544</t>
  </si>
  <si>
    <t>X02931</t>
  </si>
  <si>
    <t>X00584</t>
  </si>
  <si>
    <t>X01999</t>
  </si>
  <si>
    <t>X02131</t>
  </si>
  <si>
    <t>X02415</t>
  </si>
  <si>
    <t>X03119</t>
  </si>
  <si>
    <t>X01766</t>
  </si>
  <si>
    <t>X03531</t>
  </si>
  <si>
    <t>X02648</t>
  </si>
  <si>
    <t>X01496</t>
  </si>
  <si>
    <t>X01402</t>
  </si>
  <si>
    <t>X03224</t>
  </si>
  <si>
    <t>X03573</t>
  </si>
  <si>
    <t>X01774</t>
  </si>
  <si>
    <t>X01052</t>
  </si>
  <si>
    <t>X03868</t>
  </si>
  <si>
    <t>X01603</t>
  </si>
  <si>
    <t>X02110</t>
  </si>
  <si>
    <t>X01548</t>
  </si>
  <si>
    <t>X02395</t>
  </si>
  <si>
    <t>X03537</t>
  </si>
  <si>
    <t>X03305</t>
  </si>
  <si>
    <t>X01794</t>
  </si>
  <si>
    <t>X01419</t>
  </si>
  <si>
    <t>X01614</t>
  </si>
  <si>
    <t>X02119</t>
  </si>
  <si>
    <t>X02503</t>
  </si>
  <si>
    <t>X03757</t>
  </si>
  <si>
    <t>X03967</t>
  </si>
  <si>
    <t>X02350</t>
  </si>
  <si>
    <t>X02702</t>
  </si>
  <si>
    <t>X03766</t>
  </si>
  <si>
    <t>X03966</t>
  </si>
  <si>
    <t>X03764</t>
  </si>
  <si>
    <t>X01425</t>
  </si>
  <si>
    <t>X03776</t>
  </si>
  <si>
    <t>X03831</t>
  </si>
  <si>
    <t>X01904</t>
  </si>
  <si>
    <t>X03843</t>
  </si>
  <si>
    <t>X02578</t>
  </si>
  <si>
    <t>X03705</t>
  </si>
  <si>
    <t>X01075</t>
  </si>
  <si>
    <t>X01908</t>
  </si>
  <si>
    <t>X03015</t>
  </si>
  <si>
    <t>X01743</t>
  </si>
  <si>
    <t>X03712</t>
  </si>
  <si>
    <t>X03045</t>
  </si>
  <si>
    <t>X01326</t>
  </si>
  <si>
    <t>X03917</t>
  </si>
  <si>
    <t>X03534</t>
  </si>
  <si>
    <t>X00261</t>
  </si>
  <si>
    <t>X01100</t>
  </si>
  <si>
    <t>X00738</t>
  </si>
  <si>
    <t>X01757</t>
  </si>
  <si>
    <t>X01502</t>
  </si>
  <si>
    <t>X01595</t>
  </si>
  <si>
    <t>X03197</t>
  </si>
  <si>
    <t>X03630</t>
  </si>
  <si>
    <t>X03607</t>
  </si>
  <si>
    <t>X03964</t>
  </si>
  <si>
    <t>X01903</t>
  </si>
  <si>
    <t>X02997</t>
  </si>
  <si>
    <t>X02363</t>
  </si>
  <si>
    <t>X01465</t>
  </si>
  <si>
    <t>X01636</t>
  </si>
  <si>
    <t>X01640</t>
  </si>
  <si>
    <t>X02986</t>
  </si>
  <si>
    <t>X03644</t>
  </si>
  <si>
    <t>X03963</t>
  </si>
  <si>
    <t>X01870</t>
  </si>
  <si>
    <t>X03383</t>
  </si>
  <si>
    <t>X01350</t>
  </si>
  <si>
    <t>X02751</t>
  </si>
  <si>
    <t>X03528</t>
  </si>
  <si>
    <t>X01479</t>
  </si>
  <si>
    <t>X03058</t>
  </si>
  <si>
    <t>X01925</t>
  </si>
  <si>
    <t>X02809</t>
  </si>
  <si>
    <t>X01871</t>
  </si>
  <si>
    <t>X03884</t>
  </si>
  <si>
    <t>X02478</t>
  </si>
  <si>
    <t>X01549</t>
  </si>
  <si>
    <t>X02371</t>
  </si>
  <si>
    <t>X01927</t>
  </si>
  <si>
    <t>X00550</t>
  </si>
  <si>
    <t>X01701</t>
  </si>
  <si>
    <t>X01976</t>
  </si>
  <si>
    <t>X03365</t>
  </si>
  <si>
    <t>X02038</t>
  </si>
  <si>
    <t>X01550</t>
  </si>
  <si>
    <t>X03419</t>
  </si>
  <si>
    <t>X03489</t>
  </si>
  <si>
    <t>X02074</t>
  </si>
  <si>
    <t>X02477</t>
  </si>
  <si>
    <t>X01276</t>
  </si>
  <si>
    <t>X02377</t>
  </si>
  <si>
    <t>X02738</t>
  </si>
  <si>
    <t>X02356</t>
  </si>
  <si>
    <t>X01233</t>
  </si>
  <si>
    <t>X01913</t>
  </si>
  <si>
    <t>X02012</t>
  </si>
  <si>
    <t>X03165</t>
  </si>
  <si>
    <t>X03158</t>
  </si>
  <si>
    <t>X03593</t>
  </si>
  <si>
    <t>X02135</t>
  </si>
  <si>
    <t>X03193</t>
  </si>
  <si>
    <t>X01775</t>
  </si>
  <si>
    <t>X02855</t>
  </si>
  <si>
    <t>X01963</t>
  </si>
  <si>
    <t>X03022</t>
  </si>
  <si>
    <t>X02450</t>
  </si>
  <si>
    <t>X02031</t>
  </si>
  <si>
    <t>X02157</t>
  </si>
  <si>
    <t>X01952</t>
  </si>
  <si>
    <t>X03326</t>
  </si>
  <si>
    <t>X01747</t>
  </si>
  <si>
    <t>X02539</t>
  </si>
  <si>
    <t>X02306</t>
  </si>
  <si>
    <t>X01519</t>
  </si>
  <si>
    <t>X02483</t>
  </si>
  <si>
    <t>X02693</t>
  </si>
  <si>
    <t>X02405</t>
  </si>
  <si>
    <t>X02330</t>
  </si>
  <si>
    <t>X02757</t>
  </si>
  <si>
    <t>X01834</t>
  </si>
  <si>
    <t>X02990</t>
  </si>
  <si>
    <t>X01955</t>
  </si>
  <si>
    <t>X02599</t>
  </si>
  <si>
    <t>X03804</t>
  </si>
  <si>
    <t>X02098</t>
  </si>
  <si>
    <t>X02965</t>
  </si>
  <si>
    <t>X02383</t>
  </si>
  <si>
    <t>X02791</t>
  </si>
  <si>
    <t>X01986</t>
  </si>
  <si>
    <t>X02675</t>
  </si>
  <si>
    <t>X03029</t>
  </si>
  <si>
    <t>X01092</t>
  </si>
  <si>
    <t>X02896</t>
  </si>
  <si>
    <t>X03127</t>
  </si>
  <si>
    <t>X01928</t>
  </si>
  <si>
    <t>X02779</t>
  </si>
  <si>
    <t>X02508</t>
  </si>
  <si>
    <t>X03529</t>
  </si>
  <si>
    <t>X02544</t>
  </si>
  <si>
    <t>X01277</t>
  </si>
  <si>
    <t>X03726</t>
  </si>
  <si>
    <t>X03813</t>
  </si>
  <si>
    <t>X02854</t>
  </si>
  <si>
    <t>X02581</t>
  </si>
  <si>
    <t>X03373</t>
  </si>
  <si>
    <t>X03665</t>
  </si>
  <si>
    <t>X02825</t>
  </si>
  <si>
    <t>X03156</t>
  </si>
  <si>
    <t>X01675</t>
  </si>
  <si>
    <t>X03351</t>
  </si>
  <si>
    <t>X03658</t>
  </si>
  <si>
    <t>X03752</t>
  </si>
  <si>
    <t>X03228</t>
  </si>
  <si>
    <t>X02764</t>
  </si>
  <si>
    <t>X02795</t>
  </si>
  <si>
    <t>X00667</t>
  </si>
  <si>
    <t>X02622</t>
  </si>
  <si>
    <t>X02010</t>
  </si>
  <si>
    <t>X02694</t>
  </si>
  <si>
    <t>X03178</t>
  </si>
  <si>
    <t>X02543</t>
  </si>
  <si>
    <t>X03759</t>
  </si>
  <si>
    <t>X03651</t>
  </si>
  <si>
    <t>X02541</t>
  </si>
  <si>
    <t>X03581</t>
  </si>
  <si>
    <t>X03925</t>
  </si>
  <si>
    <t>X02009</t>
  </si>
  <si>
    <t>X03546</t>
  </si>
  <si>
    <t>X03527</t>
  </si>
  <si>
    <t>X02204</t>
  </si>
  <si>
    <t>X03468</t>
  </si>
  <si>
    <t>X02746</t>
  </si>
  <si>
    <t>X02100</t>
  </si>
  <si>
    <t>X02625</t>
  </si>
  <si>
    <t>X02933</t>
  </si>
  <si>
    <t>X02714</t>
  </si>
  <si>
    <t>X03722</t>
  </si>
  <si>
    <t>X03469</t>
  </si>
  <si>
    <t>X03201</t>
  </si>
  <si>
    <t>X02050</t>
  </si>
  <si>
    <t>X02124</t>
  </si>
  <si>
    <t>X02205</t>
  </si>
  <si>
    <t>X03924</t>
  </si>
  <si>
    <t>X03608</t>
  </si>
  <si>
    <t>X01667</t>
  </si>
  <si>
    <t>X02967</t>
  </si>
  <si>
    <t>X03809</t>
  </si>
  <si>
    <t>X03295</t>
  </si>
  <si>
    <t>X02529</t>
  </si>
  <si>
    <t>X03670</t>
  </si>
  <si>
    <t>X03761</t>
  </si>
  <si>
    <t>X01979</t>
  </si>
  <si>
    <t>X01364</t>
  </si>
  <si>
    <t>X02879</t>
  </si>
  <si>
    <t>X03952</t>
  </si>
  <si>
    <t>X03185</t>
  </si>
  <si>
    <t>X01373</t>
  </si>
  <si>
    <t>X02501</t>
  </si>
  <si>
    <t>X03384</t>
  </si>
  <si>
    <t>X01732</t>
  </si>
  <si>
    <t>X03709</t>
  </si>
  <si>
    <t>X01405</t>
  </si>
  <si>
    <t>X01478</t>
  </si>
  <si>
    <t>X01374</t>
  </si>
  <si>
    <t>X02681</t>
  </si>
  <si>
    <t>X03717</t>
  </si>
  <si>
    <t>X02217</t>
  </si>
  <si>
    <t>X03629</t>
  </si>
  <si>
    <t>X03150</t>
  </si>
  <si>
    <t>X03248</t>
  </si>
  <si>
    <t>X03557</t>
  </si>
  <si>
    <t>X03745</t>
  </si>
  <si>
    <t>X03057</t>
  </si>
  <si>
    <t>X03685</t>
  </si>
  <si>
    <t>X03203</t>
  </si>
  <si>
    <t>X03634</t>
  </si>
  <si>
    <t>X03284</t>
  </si>
  <si>
    <t>X01324</t>
  </si>
  <si>
    <t>X03290</t>
  </si>
  <si>
    <t>X03254</t>
  </si>
  <si>
    <t>X01410</t>
  </si>
  <si>
    <t>X02224</t>
  </si>
  <si>
    <t>X03273</t>
  </si>
  <si>
    <t>X02154</t>
  </si>
  <si>
    <t>X00465</t>
  </si>
  <si>
    <t>X03179</t>
  </si>
  <si>
    <t>X00589</t>
  </si>
  <si>
    <t>X01341</t>
  </si>
  <si>
    <t>X01172</t>
  </si>
  <si>
    <t>X02324</t>
  </si>
  <si>
    <t>X02388</t>
  </si>
  <si>
    <t>X01500</t>
  </si>
  <si>
    <t>X03488</t>
  </si>
  <si>
    <t>X02266</t>
  </si>
  <si>
    <t>X02027</t>
  </si>
  <si>
    <t>X02048</t>
  </si>
  <si>
    <t>X00666</t>
  </si>
  <si>
    <t>X01784</t>
  </si>
  <si>
    <t>X03219</t>
  </si>
  <si>
    <t>X01876</t>
  </si>
  <si>
    <t>X03183</t>
  </si>
  <si>
    <t>X01857</t>
  </si>
  <si>
    <t>X03043</t>
  </si>
  <si>
    <t>X03312</t>
  </si>
  <si>
    <t>X01795</t>
  </si>
  <si>
    <t>X01806</t>
  </si>
  <si>
    <t>X01668</t>
  </si>
  <si>
    <t>X01877</t>
  </si>
  <si>
    <t>X02890</t>
  </si>
  <si>
    <t>X01934</t>
  </si>
  <si>
    <t>X02219</t>
  </si>
  <si>
    <t>X02409</t>
  </si>
  <si>
    <t>X00858</t>
  </si>
  <si>
    <t>X02227</t>
  </si>
  <si>
    <t>X03079</t>
  </si>
  <si>
    <t>X01418</t>
  </si>
  <si>
    <t>X01214</t>
  </si>
  <si>
    <t>X00759</t>
  </si>
  <si>
    <t>X00630</t>
  </si>
  <si>
    <t>X01949</t>
  </si>
  <si>
    <t>X02133</t>
  </si>
  <si>
    <t>X02822</t>
  </si>
  <si>
    <t>X01349</t>
  </si>
  <si>
    <t>X01292</t>
  </si>
  <si>
    <t>X01698</t>
  </si>
  <si>
    <t>X01933</t>
  </si>
  <si>
    <t>X00411</t>
  </si>
  <si>
    <t>X02683</t>
  </si>
  <si>
    <t>X01821</t>
  </si>
  <si>
    <t>X03516</t>
  </si>
  <si>
    <t>X01939</t>
  </si>
  <si>
    <t>X01581</t>
  </si>
  <si>
    <t>X01183</t>
  </si>
  <si>
    <t>X00816</t>
  </si>
  <si>
    <t>X01879</t>
  </si>
  <si>
    <t>X01069</t>
  </si>
  <si>
    <t>X01823</t>
  </si>
  <si>
    <t>X02939</t>
  </si>
  <si>
    <t>X02601</t>
  </si>
  <si>
    <t>X01791</t>
  </si>
  <si>
    <t>X01797</t>
  </si>
  <si>
    <t>X01998</t>
  </si>
  <si>
    <t>X01539</t>
  </si>
  <si>
    <t>X00281</t>
  </si>
  <si>
    <t>X03194</t>
  </si>
  <si>
    <t>X01617</t>
  </si>
  <si>
    <t>X01884</t>
  </si>
  <si>
    <t>X02523</t>
  </si>
  <si>
    <t>X00848</t>
  </si>
  <si>
    <t>X00483</t>
  </si>
  <si>
    <t>X00471</t>
  </si>
  <si>
    <t>X00518</t>
  </si>
  <si>
    <t>X03202</t>
  </si>
  <si>
    <t>X01307</t>
  </si>
  <si>
    <t>X01921</t>
  </si>
  <si>
    <t>X01922</t>
  </si>
  <si>
    <t>X01723</t>
  </si>
  <si>
    <t>X00241</t>
  </si>
  <si>
    <t>X00242</t>
  </si>
  <si>
    <t>X01142</t>
  </si>
  <si>
    <t>X02239</t>
  </si>
  <si>
    <t>X00274</t>
  </si>
  <si>
    <t>X00669</t>
  </si>
  <si>
    <t>X01677</t>
  </si>
  <si>
    <t>X01938</t>
  </si>
  <si>
    <t>X01703</t>
  </si>
  <si>
    <t>X02974</t>
  </si>
  <si>
    <t>X01281</t>
  </si>
  <si>
    <t>X02688</t>
  </si>
  <si>
    <t>X01801</t>
  </si>
  <si>
    <t>X01840</t>
  </si>
  <si>
    <t>X02310</t>
  </si>
  <si>
    <t>X00678</t>
  </si>
  <si>
    <t>X02358</t>
  </si>
  <si>
    <t>X00358</t>
  </si>
  <si>
    <t>X00998</t>
  </si>
  <si>
    <t>X02730</t>
  </si>
  <si>
    <t>X01588</t>
  </si>
  <si>
    <t>X00333</t>
  </si>
  <si>
    <t>X02752</t>
  </si>
  <si>
    <t>X00432</t>
  </si>
  <si>
    <t>X02512</t>
  </si>
  <si>
    <t>X01762</t>
  </si>
  <si>
    <t>X01091</t>
  </si>
  <si>
    <t>X02241</t>
  </si>
  <si>
    <t>X01480</t>
  </si>
  <si>
    <t>X01996</t>
  </si>
  <si>
    <t>X02389</t>
  </si>
  <si>
    <t>X01290</t>
  </si>
  <si>
    <t>X02332</t>
  </si>
  <si>
    <t>X00833</t>
  </si>
  <si>
    <t>X01416</t>
  </si>
  <si>
    <t>X01031</t>
  </si>
  <si>
    <t>X00331</t>
  </si>
  <si>
    <t>X02166</t>
  </si>
  <si>
    <t>X00853</t>
  </si>
  <si>
    <t>X00338</t>
  </si>
  <si>
    <t>X00438</t>
  </si>
  <si>
    <t>X00343</t>
  </si>
  <si>
    <t>X01135</t>
  </si>
  <si>
    <t>X00803</t>
  </si>
  <si>
    <t>X01796</t>
  </si>
  <si>
    <t>X00357</t>
  </si>
  <si>
    <t>X00972</t>
  </si>
  <si>
    <t>X01474</t>
  </si>
  <si>
    <t>X03710</t>
  </si>
  <si>
    <t>X03566</t>
  </si>
  <si>
    <t>X00574</t>
  </si>
  <si>
    <t>X01430</t>
  </si>
  <si>
    <t>X00692</t>
  </si>
  <si>
    <t>X00599</t>
  </si>
  <si>
    <t>X00414</t>
  </si>
  <si>
    <t>X03949</t>
  </si>
  <si>
    <t>X01669</t>
  </si>
  <si>
    <t>X01611</t>
  </si>
  <si>
    <t>X01854</t>
  </si>
  <si>
    <t>X01145</t>
  </si>
  <si>
    <t>X01885</t>
  </si>
  <si>
    <t>X01411</t>
  </si>
  <si>
    <t>X01749</t>
  </si>
  <si>
    <t>X01252</t>
  </si>
  <si>
    <t>X01511</t>
  </si>
  <si>
    <t>X01428</t>
  </si>
  <si>
    <t>X02440</t>
  </si>
  <si>
    <t>X02215</t>
  </si>
  <si>
    <t>X01590</t>
  </si>
  <si>
    <t>X02370</t>
  </si>
  <si>
    <t>X00791</t>
  </si>
  <si>
    <t>X00440</t>
  </si>
  <si>
    <t>X02294</t>
  </si>
  <si>
    <t>X01421</t>
  </si>
  <si>
    <t>X02375</t>
  </si>
  <si>
    <t>X01940</t>
  </si>
  <si>
    <t>X01422</t>
  </si>
  <si>
    <t>X02288</t>
  </si>
  <si>
    <t>X01556</t>
  </si>
  <si>
    <t>X00474</t>
  </si>
  <si>
    <t>X01002</t>
  </si>
  <si>
    <t>X01303</t>
  </si>
  <si>
    <t>X00639</t>
  </si>
  <si>
    <t>X00615</t>
  </si>
  <si>
    <t>X00546</t>
  </si>
  <si>
    <t>X01279</t>
  </si>
  <si>
    <t>X02199</t>
  </si>
  <si>
    <t>X02495</t>
  </si>
  <si>
    <t>X01347</t>
  </si>
  <si>
    <t>X02340</t>
  </si>
  <si>
    <t>X03903</t>
  </si>
  <si>
    <t>X01315</t>
  </si>
  <si>
    <t>X01684</t>
  </si>
  <si>
    <t>X00420</t>
  </si>
  <si>
    <t>X00949</t>
  </si>
  <si>
    <t>X02768</t>
  </si>
  <si>
    <t>X00725</t>
  </si>
  <si>
    <t>X02473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</si>
</sst>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right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164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2" borderId="1" xfId="0" applyFont="1" applyFill="1" applyBorder="1"/>
    <xf numFmtId="1" fontId="0" fillId="0" borderId="0" xfId="0" applyNumberFormat="1"/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BD30-CAF8-43F9-A85D-505434F5809F}">
  <dimension ref="A1:ADN28"/>
  <sheetViews>
    <sheetView topLeftCell="A2" workbookViewId="0">
      <selection activeCell="A11" sqref="A11:XFD28"/>
    </sheetView>
  </sheetViews>
  <sheetFormatPr defaultRowHeight="15" x14ac:dyDescent="0.25"/>
  <cols>
    <col min="1" max="1" width="12.42578125" bestFit="1" customWidth="1"/>
    <col min="2" max="2" width="12.140625" bestFit="1" customWidth="1"/>
    <col min="3" max="3" width="16.5703125" bestFit="1" customWidth="1"/>
    <col min="4" max="5" width="12.140625" customWidth="1"/>
    <col min="6" max="6" width="20" bestFit="1" customWidth="1"/>
    <col min="7" max="7" width="10" bestFit="1" customWidth="1"/>
    <col min="8" max="9" width="9" bestFit="1" customWidth="1"/>
    <col min="10" max="10" width="8" bestFit="1" customWidth="1"/>
    <col min="11" max="11" width="10" bestFit="1" customWidth="1"/>
    <col min="12" max="12" width="9" bestFit="1" customWidth="1"/>
    <col min="13" max="14" width="8" bestFit="1" customWidth="1"/>
    <col min="15" max="16" width="9.28515625" bestFit="1" customWidth="1"/>
    <col min="17" max="20" width="8" bestFit="1" customWidth="1"/>
    <col min="21" max="21" width="9" bestFit="1" customWidth="1"/>
    <col min="22" max="22" width="8" bestFit="1" customWidth="1"/>
    <col min="23" max="24" width="8.5703125" bestFit="1" customWidth="1"/>
    <col min="25" max="25" width="8" bestFit="1" customWidth="1"/>
    <col min="26" max="26" width="8.5703125" bestFit="1" customWidth="1"/>
    <col min="27" max="27" width="7.42578125" bestFit="1" customWidth="1"/>
    <col min="28" max="28" width="10" bestFit="1" customWidth="1"/>
    <col min="29" max="29" width="9" bestFit="1" customWidth="1"/>
    <col min="30" max="30" width="8.42578125" bestFit="1" customWidth="1"/>
    <col min="31" max="31" width="10" bestFit="1" customWidth="1"/>
    <col min="32" max="32" width="9.85546875" bestFit="1" customWidth="1"/>
    <col min="33" max="34" width="8.42578125" bestFit="1" customWidth="1"/>
    <col min="35" max="35" width="9" bestFit="1" customWidth="1"/>
    <col min="36" max="36" width="8.42578125" bestFit="1" customWidth="1"/>
    <col min="37" max="37" width="9" bestFit="1" customWidth="1"/>
    <col min="38" max="38" width="8.42578125" bestFit="1" customWidth="1"/>
    <col min="39" max="39" width="8.5703125" bestFit="1" customWidth="1"/>
    <col min="40" max="40" width="10.7109375" bestFit="1" customWidth="1"/>
    <col min="41" max="41" width="10.28515625" bestFit="1" customWidth="1"/>
    <col min="42" max="42" width="9.5703125" bestFit="1" customWidth="1"/>
    <col min="43" max="43" width="8.42578125" bestFit="1" customWidth="1"/>
    <col min="44" max="44" width="10.42578125" bestFit="1" customWidth="1"/>
    <col min="45" max="45" width="8.42578125" bestFit="1" customWidth="1"/>
    <col min="46" max="46" width="8.5703125" bestFit="1" customWidth="1"/>
    <col min="47" max="47" width="9.5703125" bestFit="1" customWidth="1"/>
    <col min="48" max="48" width="9" bestFit="1" customWidth="1"/>
    <col min="49" max="49" width="9.5703125" bestFit="1" customWidth="1"/>
    <col min="50" max="50" width="8.42578125" bestFit="1" customWidth="1"/>
    <col min="51" max="51" width="10.28515625" bestFit="1" customWidth="1"/>
    <col min="52" max="52" width="8.5703125" bestFit="1" customWidth="1"/>
    <col min="53" max="53" width="9" bestFit="1" customWidth="1"/>
    <col min="54" max="54" width="13.85546875" bestFit="1" customWidth="1"/>
    <col min="55" max="55" width="11.28515625" bestFit="1" customWidth="1"/>
    <col min="56" max="56" width="8.5703125" bestFit="1" customWidth="1"/>
    <col min="57" max="57" width="9.85546875" bestFit="1" customWidth="1"/>
    <col min="58" max="58" width="11.28515625" bestFit="1" customWidth="1"/>
    <col min="59" max="59" width="9" bestFit="1" customWidth="1"/>
    <col min="60" max="61" width="8.42578125" bestFit="1" customWidth="1"/>
    <col min="62" max="62" width="11.28515625" bestFit="1" customWidth="1"/>
    <col min="63" max="63" width="12.28515625" bestFit="1" customWidth="1"/>
    <col min="64" max="64" width="8.5703125" bestFit="1" customWidth="1"/>
    <col min="65" max="65" width="13.42578125" bestFit="1" customWidth="1"/>
    <col min="66" max="66" width="9" bestFit="1" customWidth="1"/>
    <col min="67" max="67" width="8.42578125" bestFit="1" customWidth="1"/>
    <col min="68" max="68" width="10.28515625" bestFit="1" customWidth="1"/>
    <col min="69" max="69" width="8.5703125" bestFit="1" customWidth="1"/>
    <col min="70" max="70" width="12.28515625" bestFit="1" customWidth="1"/>
    <col min="71" max="71" width="11.28515625" bestFit="1" customWidth="1"/>
    <col min="72" max="72" width="12.28515625" bestFit="1" customWidth="1"/>
    <col min="73" max="73" width="9" bestFit="1" customWidth="1"/>
    <col min="74" max="74" width="11.28515625" bestFit="1" customWidth="1"/>
    <col min="75" max="75" width="8.42578125" bestFit="1" customWidth="1"/>
    <col min="76" max="76" width="10.7109375" bestFit="1" customWidth="1"/>
    <col min="77" max="77" width="8.42578125" bestFit="1" customWidth="1"/>
    <col min="78" max="78" width="11.7109375" bestFit="1" customWidth="1"/>
    <col min="79" max="79" width="11.28515625" bestFit="1" customWidth="1"/>
    <col min="80" max="80" width="13.28515625" bestFit="1" customWidth="1"/>
    <col min="81" max="82" width="8.42578125" bestFit="1" customWidth="1"/>
    <col min="83" max="83" width="9.5703125" bestFit="1" customWidth="1"/>
    <col min="84" max="84" width="11.28515625" bestFit="1" customWidth="1"/>
    <col min="85" max="85" width="10.28515625" bestFit="1" customWidth="1"/>
    <col min="86" max="86" width="11.28515625" bestFit="1" customWidth="1"/>
    <col min="87" max="87" width="10.28515625" bestFit="1" customWidth="1"/>
    <col min="88" max="88" width="9" bestFit="1" customWidth="1"/>
    <col min="89" max="89" width="11.28515625" bestFit="1" customWidth="1"/>
    <col min="90" max="90" width="8.42578125" bestFit="1" customWidth="1"/>
    <col min="91" max="91" width="10.28515625" bestFit="1" customWidth="1"/>
    <col min="92" max="92" width="11.7109375" bestFit="1" customWidth="1"/>
    <col min="93" max="93" width="12.28515625" bestFit="1" customWidth="1"/>
    <col min="94" max="94" width="11.28515625" bestFit="1" customWidth="1"/>
    <col min="95" max="95" width="12.7109375" bestFit="1" customWidth="1"/>
    <col min="96" max="97" width="11.28515625" bestFit="1" customWidth="1"/>
    <col min="98" max="98" width="11.7109375" bestFit="1" customWidth="1"/>
    <col min="99" max="99" width="12.28515625" bestFit="1" customWidth="1"/>
    <col min="100" max="100" width="8.5703125" bestFit="1" customWidth="1"/>
    <col min="101" max="101" width="10.28515625" bestFit="1" customWidth="1"/>
    <col min="102" max="103" width="12.28515625" bestFit="1" customWidth="1"/>
    <col min="104" max="104" width="9" bestFit="1" customWidth="1"/>
    <col min="105" max="105" width="11.28515625" bestFit="1" customWidth="1"/>
    <col min="106" max="106" width="12.7109375" bestFit="1" customWidth="1"/>
    <col min="107" max="107" width="8.42578125" bestFit="1" customWidth="1"/>
    <col min="108" max="108" width="10.5703125" bestFit="1" customWidth="1"/>
    <col min="109" max="109" width="9" bestFit="1" customWidth="1"/>
    <col min="110" max="110" width="12.28515625" bestFit="1" customWidth="1"/>
    <col min="111" max="111" width="11.7109375" bestFit="1" customWidth="1"/>
    <col min="112" max="112" width="8.42578125" bestFit="1" customWidth="1"/>
    <col min="113" max="113" width="11.7109375" bestFit="1" customWidth="1"/>
    <col min="114" max="114" width="11.28515625" bestFit="1" customWidth="1"/>
    <col min="115" max="115" width="9.28515625" bestFit="1" customWidth="1"/>
    <col min="116" max="116" width="10.5703125" bestFit="1" customWidth="1"/>
    <col min="117" max="117" width="10" bestFit="1" customWidth="1"/>
    <col min="118" max="118" width="11.7109375" bestFit="1" customWidth="1"/>
    <col min="119" max="119" width="12.28515625" bestFit="1" customWidth="1"/>
    <col min="120" max="120" width="9" bestFit="1" customWidth="1"/>
    <col min="121" max="121" width="12.28515625" bestFit="1" customWidth="1"/>
    <col min="122" max="122" width="15.28515625" bestFit="1" customWidth="1"/>
    <col min="123" max="123" width="12.85546875" bestFit="1" customWidth="1"/>
    <col min="124" max="126" width="11.28515625" bestFit="1" customWidth="1"/>
    <col min="127" max="128" width="12.28515625" bestFit="1" customWidth="1"/>
    <col min="129" max="129" width="12.7109375" bestFit="1" customWidth="1"/>
    <col min="130" max="130" width="10" bestFit="1" customWidth="1"/>
    <col min="131" max="131" width="10.85546875" bestFit="1" customWidth="1"/>
    <col min="132" max="133" width="12.28515625" bestFit="1" customWidth="1"/>
    <col min="134" max="134" width="9.85546875" bestFit="1" customWidth="1"/>
    <col min="135" max="135" width="15.42578125" bestFit="1" customWidth="1"/>
    <col min="136" max="136" width="13.42578125" bestFit="1" customWidth="1"/>
    <col min="137" max="137" width="15.42578125" bestFit="1" customWidth="1"/>
    <col min="138" max="138" width="12.28515625" bestFit="1" customWidth="1"/>
    <col min="139" max="139" width="10.28515625" bestFit="1" customWidth="1"/>
    <col min="140" max="140" width="12.28515625" bestFit="1" customWidth="1"/>
    <col min="141" max="141" width="11.28515625" bestFit="1" customWidth="1"/>
    <col min="142" max="142" width="9" bestFit="1" customWidth="1"/>
    <col min="143" max="144" width="11.28515625" bestFit="1" customWidth="1"/>
    <col min="145" max="145" width="13.42578125" bestFit="1" customWidth="1"/>
    <col min="146" max="146" width="9" bestFit="1" customWidth="1"/>
    <col min="147" max="147" width="13.85546875" bestFit="1" customWidth="1"/>
    <col min="148" max="148" width="8.5703125" bestFit="1" customWidth="1"/>
    <col min="149" max="149" width="13.85546875" bestFit="1" customWidth="1"/>
    <col min="150" max="150" width="12.28515625" bestFit="1" customWidth="1"/>
    <col min="151" max="151" width="10.5703125" bestFit="1" customWidth="1"/>
    <col min="152" max="152" width="12.7109375" bestFit="1" customWidth="1"/>
    <col min="153" max="153" width="12.28515625" bestFit="1" customWidth="1"/>
    <col min="154" max="154" width="8.42578125" bestFit="1" customWidth="1"/>
    <col min="155" max="155" width="13.42578125" bestFit="1" customWidth="1"/>
    <col min="156" max="156" width="10.5703125" bestFit="1" customWidth="1"/>
    <col min="157" max="157" width="12.28515625" bestFit="1" customWidth="1"/>
    <col min="158" max="158" width="11.28515625" bestFit="1" customWidth="1"/>
    <col min="159" max="159" width="16.28515625" bestFit="1" customWidth="1"/>
    <col min="160" max="160" width="8.5703125" bestFit="1" customWidth="1"/>
    <col min="161" max="161" width="13.42578125" bestFit="1" customWidth="1"/>
    <col min="162" max="162" width="10.28515625" bestFit="1" customWidth="1"/>
    <col min="163" max="163" width="8.42578125" bestFit="1" customWidth="1"/>
    <col min="164" max="164" width="11.28515625" bestFit="1" customWidth="1"/>
    <col min="165" max="165" width="15.7109375" bestFit="1" customWidth="1"/>
    <col min="166" max="166" width="10.28515625" bestFit="1" customWidth="1"/>
    <col min="167" max="167" width="13.42578125" bestFit="1" customWidth="1"/>
    <col min="168" max="168" width="8.42578125" bestFit="1" customWidth="1"/>
    <col min="169" max="169" width="12.42578125" bestFit="1" customWidth="1"/>
    <col min="170" max="170" width="12.7109375" bestFit="1" customWidth="1"/>
    <col min="171" max="171" width="11.85546875" bestFit="1" customWidth="1"/>
    <col min="172" max="172" width="13.42578125" bestFit="1" customWidth="1"/>
    <col min="173" max="173" width="11.28515625" bestFit="1" customWidth="1"/>
    <col min="174" max="174" width="8.42578125" bestFit="1" customWidth="1"/>
    <col min="175" max="175" width="15" bestFit="1" customWidth="1"/>
    <col min="176" max="176" width="8.5703125" bestFit="1" customWidth="1"/>
    <col min="177" max="178" width="11.28515625" bestFit="1" customWidth="1"/>
    <col min="179" max="179" width="12.7109375" bestFit="1" customWidth="1"/>
    <col min="180" max="180" width="12.28515625" bestFit="1" customWidth="1"/>
    <col min="181" max="181" width="9.5703125" bestFit="1" customWidth="1"/>
    <col min="182" max="182" width="13.42578125" bestFit="1" customWidth="1"/>
    <col min="183" max="183" width="8.5703125" bestFit="1" customWidth="1"/>
    <col min="184" max="184" width="12.28515625" bestFit="1" customWidth="1"/>
    <col min="185" max="185" width="14.42578125" bestFit="1" customWidth="1"/>
    <col min="186" max="186" width="13.42578125" bestFit="1" customWidth="1"/>
    <col min="187" max="187" width="11.28515625" bestFit="1" customWidth="1"/>
    <col min="188" max="188" width="9" bestFit="1" customWidth="1"/>
    <col min="189" max="189" width="11.7109375" bestFit="1" customWidth="1"/>
    <col min="190" max="190" width="12.28515625" bestFit="1" customWidth="1"/>
    <col min="191" max="191" width="12.42578125" bestFit="1" customWidth="1"/>
    <col min="192" max="192" width="9.85546875" bestFit="1" customWidth="1"/>
    <col min="193" max="193" width="11.5703125" bestFit="1" customWidth="1"/>
    <col min="194" max="195" width="12.28515625" bestFit="1" customWidth="1"/>
    <col min="196" max="196" width="14.28515625" bestFit="1" customWidth="1"/>
    <col min="197" max="197" width="13.85546875" bestFit="1" customWidth="1"/>
    <col min="198" max="198" width="9.5703125" bestFit="1" customWidth="1"/>
    <col min="199" max="199" width="12.7109375" bestFit="1" customWidth="1"/>
    <col min="200" max="200" width="11" bestFit="1" customWidth="1"/>
    <col min="201" max="201" width="8.42578125" bestFit="1" customWidth="1"/>
    <col min="202" max="203" width="11.28515625" bestFit="1" customWidth="1"/>
    <col min="204" max="204" width="13.42578125" bestFit="1" customWidth="1"/>
    <col min="205" max="205" width="12.85546875" bestFit="1" customWidth="1"/>
    <col min="206" max="206" width="10.28515625" bestFit="1" customWidth="1"/>
    <col min="207" max="208" width="12.28515625" bestFit="1" customWidth="1"/>
    <col min="209" max="209" width="16.28515625" bestFit="1" customWidth="1"/>
    <col min="210" max="212" width="11.28515625" bestFit="1" customWidth="1"/>
    <col min="213" max="213" width="14.85546875" bestFit="1" customWidth="1"/>
    <col min="214" max="214" width="13.42578125" bestFit="1" customWidth="1"/>
    <col min="215" max="215" width="12.7109375" bestFit="1" customWidth="1"/>
    <col min="216" max="216" width="12.85546875" bestFit="1" customWidth="1"/>
    <col min="217" max="217" width="9.5703125" bestFit="1" customWidth="1"/>
    <col min="218" max="219" width="12.28515625" bestFit="1" customWidth="1"/>
    <col min="220" max="220" width="16" bestFit="1" customWidth="1"/>
    <col min="221" max="221" width="14.7109375" bestFit="1" customWidth="1"/>
    <col min="222" max="222" width="12.28515625" bestFit="1" customWidth="1"/>
    <col min="223" max="223" width="8.42578125" bestFit="1" customWidth="1"/>
    <col min="224" max="224" width="16.28515625" bestFit="1" customWidth="1"/>
    <col min="225" max="226" width="13.42578125" bestFit="1" customWidth="1"/>
    <col min="227" max="227" width="9" bestFit="1" customWidth="1"/>
    <col min="228" max="228" width="13.7109375" bestFit="1" customWidth="1"/>
    <col min="229" max="229" width="14.5703125" bestFit="1" customWidth="1"/>
    <col min="230" max="230" width="13.42578125" bestFit="1" customWidth="1"/>
    <col min="231" max="231" width="16.28515625" bestFit="1" customWidth="1"/>
    <col min="232" max="232" width="12.140625" bestFit="1" customWidth="1"/>
    <col min="233" max="233" width="11.5703125" bestFit="1" customWidth="1"/>
    <col min="234" max="234" width="13.42578125" bestFit="1" customWidth="1"/>
    <col min="235" max="235" width="12.28515625" bestFit="1" customWidth="1"/>
    <col min="236" max="236" width="15.5703125" bestFit="1" customWidth="1"/>
    <col min="237" max="237" width="14.42578125" bestFit="1" customWidth="1"/>
    <col min="238" max="238" width="12.28515625" bestFit="1" customWidth="1"/>
    <col min="239" max="239" width="11.28515625" bestFit="1" customWidth="1"/>
    <col min="240" max="240" width="13.85546875" bestFit="1" customWidth="1"/>
    <col min="241" max="241" width="12.28515625" bestFit="1" customWidth="1"/>
    <col min="242" max="242" width="12.7109375" bestFit="1" customWidth="1"/>
    <col min="243" max="243" width="12" bestFit="1" customWidth="1"/>
    <col min="244" max="244" width="12.7109375" bestFit="1" customWidth="1"/>
    <col min="245" max="245" width="14" bestFit="1" customWidth="1"/>
    <col min="246" max="246" width="11.28515625" bestFit="1" customWidth="1"/>
    <col min="247" max="247" width="12.28515625" bestFit="1" customWidth="1"/>
    <col min="248" max="248" width="13.28515625" bestFit="1" customWidth="1"/>
    <col min="249" max="249" width="14.7109375" bestFit="1" customWidth="1"/>
    <col min="250" max="250" width="13.42578125" bestFit="1" customWidth="1"/>
    <col min="251" max="251" width="11.7109375" bestFit="1" customWidth="1"/>
    <col min="252" max="252" width="16" bestFit="1" customWidth="1"/>
    <col min="253" max="253" width="12.28515625" bestFit="1" customWidth="1"/>
    <col min="254" max="254" width="15.42578125" bestFit="1" customWidth="1"/>
    <col min="255" max="255" width="12.85546875" bestFit="1" customWidth="1"/>
    <col min="256" max="256" width="15.28515625" bestFit="1" customWidth="1"/>
    <col min="257" max="257" width="13.42578125" bestFit="1" customWidth="1"/>
    <col min="258" max="258" width="12.7109375" bestFit="1" customWidth="1"/>
    <col min="259" max="259" width="13.42578125" bestFit="1" customWidth="1"/>
    <col min="260" max="260" width="13.85546875" bestFit="1" customWidth="1"/>
    <col min="261" max="261" width="8.42578125" bestFit="1" customWidth="1"/>
    <col min="262" max="262" width="13.85546875" bestFit="1" customWidth="1"/>
    <col min="263" max="263" width="16.28515625" bestFit="1" customWidth="1"/>
    <col min="264" max="264" width="9.5703125" bestFit="1" customWidth="1"/>
    <col min="265" max="266" width="13.85546875" bestFit="1" customWidth="1"/>
    <col min="267" max="267" width="12.28515625" bestFit="1" customWidth="1"/>
    <col min="268" max="268" width="8.42578125" bestFit="1" customWidth="1"/>
    <col min="269" max="269" width="14" bestFit="1" customWidth="1"/>
    <col min="270" max="270" width="13.140625" bestFit="1" customWidth="1"/>
    <col min="271" max="271" width="13.42578125" bestFit="1" customWidth="1"/>
    <col min="272" max="273" width="12.28515625" bestFit="1" customWidth="1"/>
    <col min="274" max="274" width="13.42578125" bestFit="1" customWidth="1"/>
    <col min="275" max="275" width="18.42578125" bestFit="1" customWidth="1"/>
    <col min="276" max="276" width="16.28515625" bestFit="1" customWidth="1"/>
    <col min="277" max="277" width="14" bestFit="1" customWidth="1"/>
    <col min="278" max="278" width="11.7109375" bestFit="1" customWidth="1"/>
    <col min="279" max="279" width="13.85546875" bestFit="1" customWidth="1"/>
    <col min="280" max="280" width="12.85546875" bestFit="1" customWidth="1"/>
    <col min="281" max="281" width="13.85546875" bestFit="1" customWidth="1"/>
    <col min="282" max="282" width="15.5703125" bestFit="1" customWidth="1"/>
    <col min="283" max="283" width="16.28515625" bestFit="1" customWidth="1"/>
    <col min="284" max="284" width="12.28515625" bestFit="1" customWidth="1"/>
    <col min="285" max="285" width="15.7109375" bestFit="1" customWidth="1"/>
    <col min="286" max="286" width="13.85546875" bestFit="1" customWidth="1"/>
    <col min="287" max="287" width="10.5703125" bestFit="1" customWidth="1"/>
    <col min="288" max="288" width="8.42578125" bestFit="1" customWidth="1"/>
    <col min="289" max="289" width="15.140625" bestFit="1" customWidth="1"/>
    <col min="290" max="290" width="8.42578125" bestFit="1" customWidth="1"/>
    <col min="291" max="291" width="15.28515625" bestFit="1" customWidth="1"/>
    <col min="292" max="292" width="17.42578125" bestFit="1" customWidth="1"/>
    <col min="293" max="293" width="9.5703125" bestFit="1" customWidth="1"/>
    <col min="294" max="294" width="13.42578125" bestFit="1" customWidth="1"/>
    <col min="295" max="295" width="14.5703125" bestFit="1" customWidth="1"/>
    <col min="296" max="296" width="12.28515625" bestFit="1" customWidth="1"/>
    <col min="297" max="297" width="14.28515625" bestFit="1" customWidth="1"/>
    <col min="298" max="298" width="8.42578125" bestFit="1" customWidth="1"/>
    <col min="299" max="299" width="16.28515625" bestFit="1" customWidth="1"/>
    <col min="300" max="301" width="14.5703125" bestFit="1" customWidth="1"/>
    <col min="302" max="302" width="17.7109375" bestFit="1" customWidth="1"/>
    <col min="303" max="303" width="11.85546875" bestFit="1" customWidth="1"/>
    <col min="304" max="304" width="15" bestFit="1" customWidth="1"/>
    <col min="305" max="305" width="16" bestFit="1" customWidth="1"/>
    <col min="306" max="306" width="12" bestFit="1" customWidth="1"/>
    <col min="307" max="307" width="17.42578125" bestFit="1" customWidth="1"/>
    <col min="308" max="308" width="12.28515625" bestFit="1" customWidth="1"/>
    <col min="309" max="309" width="16.28515625" bestFit="1" customWidth="1"/>
    <col min="310" max="310" width="13.85546875" bestFit="1" customWidth="1"/>
    <col min="311" max="311" width="14.140625" bestFit="1" customWidth="1"/>
    <col min="312" max="312" width="11.5703125" bestFit="1" customWidth="1"/>
    <col min="313" max="313" width="13.42578125" bestFit="1" customWidth="1"/>
    <col min="314" max="314" width="14.5703125" bestFit="1" customWidth="1"/>
    <col min="315" max="315" width="12.28515625" bestFit="1" customWidth="1"/>
    <col min="316" max="316" width="14" bestFit="1" customWidth="1"/>
    <col min="317" max="317" width="14.140625" bestFit="1" customWidth="1"/>
    <col min="318" max="318" width="13.42578125" bestFit="1" customWidth="1"/>
    <col min="319" max="321" width="8.42578125" bestFit="1" customWidth="1"/>
    <col min="322" max="322" width="13.42578125" bestFit="1" customWidth="1"/>
    <col min="323" max="323" width="16.28515625" bestFit="1" customWidth="1"/>
    <col min="324" max="324" width="13.42578125" bestFit="1" customWidth="1"/>
    <col min="325" max="325" width="13" bestFit="1" customWidth="1"/>
    <col min="326" max="326" width="8.42578125" bestFit="1" customWidth="1"/>
    <col min="327" max="327" width="19.7109375" bestFit="1" customWidth="1"/>
    <col min="328" max="328" width="15.5703125" bestFit="1" customWidth="1"/>
    <col min="329" max="329" width="9.5703125" bestFit="1" customWidth="1"/>
    <col min="330" max="332" width="8.42578125" bestFit="1" customWidth="1"/>
    <col min="333" max="333" width="13.85546875" bestFit="1" customWidth="1"/>
    <col min="334" max="334" width="18.42578125" bestFit="1" customWidth="1"/>
    <col min="335" max="335" width="13.42578125" bestFit="1" customWidth="1"/>
    <col min="336" max="336" width="14.85546875" bestFit="1" customWidth="1"/>
    <col min="337" max="337" width="14.5703125" bestFit="1" customWidth="1"/>
    <col min="338" max="338" width="10.5703125" bestFit="1" customWidth="1"/>
    <col min="339" max="339" width="13.140625" bestFit="1" customWidth="1"/>
    <col min="340" max="340" width="8.42578125" bestFit="1" customWidth="1"/>
    <col min="341" max="341" width="14.85546875" bestFit="1" customWidth="1"/>
    <col min="342" max="342" width="12.28515625" bestFit="1" customWidth="1"/>
    <col min="343" max="343" width="14.85546875" bestFit="1" customWidth="1"/>
    <col min="344" max="344" width="8.42578125" bestFit="1" customWidth="1"/>
    <col min="345" max="345" width="13.7109375" bestFit="1" customWidth="1"/>
    <col min="346" max="347" width="15" bestFit="1" customWidth="1"/>
    <col min="348" max="348" width="14.85546875" bestFit="1" customWidth="1"/>
    <col min="349" max="349" width="8.42578125" bestFit="1" customWidth="1"/>
    <col min="350" max="350" width="16" bestFit="1" customWidth="1"/>
    <col min="351" max="351" width="13.42578125" bestFit="1" customWidth="1"/>
    <col min="352" max="352" width="17.85546875" bestFit="1" customWidth="1"/>
    <col min="353" max="353" width="13" bestFit="1" customWidth="1"/>
    <col min="354" max="354" width="18.7109375" bestFit="1" customWidth="1"/>
    <col min="355" max="355" width="14.7109375" bestFit="1" customWidth="1"/>
    <col min="356" max="356" width="13.42578125" bestFit="1" customWidth="1"/>
    <col min="357" max="357" width="17.140625" bestFit="1" customWidth="1"/>
    <col min="358" max="358" width="17.42578125" bestFit="1" customWidth="1"/>
    <col min="359" max="359" width="13.28515625" bestFit="1" customWidth="1"/>
    <col min="360" max="360" width="13.42578125" bestFit="1" customWidth="1"/>
    <col min="361" max="361" width="12.28515625" bestFit="1" customWidth="1"/>
    <col min="362" max="362" width="20.7109375" bestFit="1" customWidth="1"/>
    <col min="363" max="363" width="12.28515625" bestFit="1" customWidth="1"/>
    <col min="364" max="364" width="13.42578125" bestFit="1" customWidth="1"/>
    <col min="365" max="365" width="16.5703125" bestFit="1" customWidth="1"/>
    <col min="366" max="366" width="15.85546875" bestFit="1" customWidth="1"/>
    <col min="367" max="367" width="13.7109375" bestFit="1" customWidth="1"/>
    <col min="368" max="368" width="17.140625" bestFit="1" customWidth="1"/>
    <col min="369" max="369" width="16" bestFit="1" customWidth="1"/>
    <col min="370" max="370" width="12.28515625" bestFit="1" customWidth="1"/>
    <col min="371" max="371" width="16.28515625" bestFit="1" customWidth="1"/>
    <col min="372" max="372" width="13.42578125" bestFit="1" customWidth="1"/>
    <col min="373" max="373" width="19.140625" bestFit="1" customWidth="1"/>
    <col min="374" max="375" width="13.42578125" bestFit="1" customWidth="1"/>
    <col min="376" max="376" width="17.42578125" bestFit="1" customWidth="1"/>
    <col min="377" max="377" width="14.85546875" bestFit="1" customWidth="1"/>
    <col min="378" max="378" width="18.42578125" bestFit="1" customWidth="1"/>
    <col min="379" max="379" width="8.42578125" bestFit="1" customWidth="1"/>
    <col min="380" max="380" width="16.28515625" bestFit="1" customWidth="1"/>
    <col min="381" max="381" width="12.28515625" bestFit="1" customWidth="1"/>
    <col min="382" max="382" width="13.42578125" bestFit="1" customWidth="1"/>
    <col min="383" max="383" width="17.140625" bestFit="1" customWidth="1"/>
    <col min="384" max="384" width="15" bestFit="1" customWidth="1"/>
    <col min="385" max="385" width="15.28515625" bestFit="1" customWidth="1"/>
    <col min="386" max="386" width="14.7109375" bestFit="1" customWidth="1"/>
    <col min="387" max="387" width="14.85546875" bestFit="1" customWidth="1"/>
    <col min="388" max="388" width="17.42578125" bestFit="1" customWidth="1"/>
    <col min="389" max="389" width="8.42578125" bestFit="1" customWidth="1"/>
    <col min="390" max="390" width="15.28515625" bestFit="1" customWidth="1"/>
    <col min="391" max="391" width="13.42578125" bestFit="1" customWidth="1"/>
    <col min="392" max="392" width="14.85546875" bestFit="1" customWidth="1"/>
    <col min="393" max="393" width="19.42578125" bestFit="1" customWidth="1"/>
    <col min="394" max="394" width="15.42578125" bestFit="1" customWidth="1"/>
    <col min="395" max="395" width="17.7109375" bestFit="1" customWidth="1"/>
    <col min="396" max="396" width="14.42578125" bestFit="1" customWidth="1"/>
    <col min="397" max="397" width="14.85546875" bestFit="1" customWidth="1"/>
    <col min="398" max="398" width="8.42578125" bestFit="1" customWidth="1"/>
    <col min="399" max="399" width="16.85546875" bestFit="1" customWidth="1"/>
    <col min="400" max="400" width="16.28515625" bestFit="1" customWidth="1"/>
    <col min="401" max="401" width="18.28515625" bestFit="1" customWidth="1"/>
    <col min="402" max="403" width="15.7109375" bestFit="1" customWidth="1"/>
    <col min="404" max="404" width="20.7109375" bestFit="1" customWidth="1"/>
    <col min="405" max="405" width="14.85546875" bestFit="1" customWidth="1"/>
    <col min="406" max="406" width="11.7109375" bestFit="1" customWidth="1"/>
    <col min="407" max="407" width="14.5703125" bestFit="1" customWidth="1"/>
    <col min="408" max="408" width="17.42578125" bestFit="1" customWidth="1"/>
    <col min="409" max="409" width="18.42578125" bestFit="1" customWidth="1"/>
    <col min="410" max="410" width="15.85546875" bestFit="1" customWidth="1"/>
    <col min="411" max="411" width="16" bestFit="1" customWidth="1"/>
    <col min="412" max="412" width="17.42578125" bestFit="1" customWidth="1"/>
    <col min="413" max="413" width="19.140625" bestFit="1" customWidth="1"/>
    <col min="414" max="414" width="16.85546875" bestFit="1" customWidth="1"/>
    <col min="415" max="415" width="12.28515625" bestFit="1" customWidth="1"/>
    <col min="416" max="416" width="15.5703125" bestFit="1" customWidth="1"/>
    <col min="417" max="417" width="18.28515625" bestFit="1" customWidth="1"/>
    <col min="418" max="418" width="14.85546875" bestFit="1" customWidth="1"/>
    <col min="419" max="419" width="15.5703125" bestFit="1" customWidth="1"/>
    <col min="420" max="420" width="18.28515625" bestFit="1" customWidth="1"/>
    <col min="421" max="422" width="14.85546875" bestFit="1" customWidth="1"/>
    <col min="423" max="423" width="13.42578125" bestFit="1" customWidth="1"/>
    <col min="424" max="424" width="10.5703125" bestFit="1" customWidth="1"/>
    <col min="425" max="425" width="14" bestFit="1" customWidth="1"/>
    <col min="426" max="426" width="13.42578125" bestFit="1" customWidth="1"/>
    <col min="427" max="427" width="15.85546875" bestFit="1" customWidth="1"/>
    <col min="428" max="428" width="15.42578125" bestFit="1" customWidth="1"/>
    <col min="429" max="429" width="13.42578125" bestFit="1" customWidth="1"/>
    <col min="430" max="430" width="15.28515625" bestFit="1" customWidth="1"/>
    <col min="431" max="431" width="16.28515625" bestFit="1" customWidth="1"/>
    <col min="432" max="432" width="18.28515625" bestFit="1" customWidth="1"/>
    <col min="433" max="433" width="15.85546875" bestFit="1" customWidth="1"/>
    <col min="434" max="434" width="17.42578125" bestFit="1" customWidth="1"/>
    <col min="435" max="435" width="13.42578125" bestFit="1" customWidth="1"/>
    <col min="436" max="436" width="17.85546875" bestFit="1" customWidth="1"/>
    <col min="437" max="437" width="15.5703125" bestFit="1" customWidth="1"/>
    <col min="438" max="438" width="12" bestFit="1" customWidth="1"/>
    <col min="439" max="439" width="16.5703125" bestFit="1" customWidth="1"/>
    <col min="440" max="440" width="18.5703125" bestFit="1" customWidth="1"/>
    <col min="441" max="441" width="18.28515625" bestFit="1" customWidth="1"/>
    <col min="442" max="442" width="8.42578125" bestFit="1" customWidth="1"/>
    <col min="443" max="443" width="16.28515625" bestFit="1" customWidth="1"/>
    <col min="444" max="444" width="13.42578125" bestFit="1" customWidth="1"/>
    <col min="445" max="445" width="12.28515625" bestFit="1" customWidth="1"/>
    <col min="446" max="446" width="17.85546875" bestFit="1" customWidth="1"/>
    <col min="447" max="447" width="15.85546875" bestFit="1" customWidth="1"/>
    <col min="448" max="448" width="16.5703125" bestFit="1" customWidth="1"/>
    <col min="449" max="449" width="15.28515625" bestFit="1" customWidth="1"/>
    <col min="450" max="450" width="8.42578125" bestFit="1" customWidth="1"/>
    <col min="451" max="451" width="14.85546875" bestFit="1" customWidth="1"/>
    <col min="452" max="453" width="8.42578125" bestFit="1" customWidth="1"/>
    <col min="454" max="454" width="16.28515625" bestFit="1" customWidth="1"/>
    <col min="455" max="455" width="17.28515625" bestFit="1" customWidth="1"/>
    <col min="456" max="456" width="13.42578125" bestFit="1" customWidth="1"/>
    <col min="457" max="457" width="19.42578125" bestFit="1" customWidth="1"/>
    <col min="458" max="458" width="16.85546875" bestFit="1" customWidth="1"/>
    <col min="459" max="459" width="19.42578125" bestFit="1" customWidth="1"/>
    <col min="460" max="460" width="20.7109375" bestFit="1" customWidth="1"/>
    <col min="461" max="461" width="16.5703125" bestFit="1" customWidth="1"/>
    <col min="462" max="463" width="14.85546875" bestFit="1" customWidth="1"/>
    <col min="464" max="464" width="14.42578125" bestFit="1" customWidth="1"/>
    <col min="465" max="465" width="13.42578125" bestFit="1" customWidth="1"/>
    <col min="466" max="466" width="17.85546875" bestFit="1" customWidth="1"/>
    <col min="467" max="467" width="8.42578125" bestFit="1" customWidth="1"/>
    <col min="468" max="468" width="14.42578125" bestFit="1" customWidth="1"/>
    <col min="469" max="469" width="14.85546875" bestFit="1" customWidth="1"/>
    <col min="470" max="470" width="8.42578125" bestFit="1" customWidth="1"/>
    <col min="471" max="471" width="15.5703125" bestFit="1" customWidth="1"/>
    <col min="472" max="472" width="17.28515625" bestFit="1" customWidth="1"/>
    <col min="473" max="473" width="18.85546875" bestFit="1" customWidth="1"/>
    <col min="474" max="474" width="17.28515625" bestFit="1" customWidth="1"/>
    <col min="475" max="475" width="15.7109375" bestFit="1" customWidth="1"/>
    <col min="476" max="476" width="16.5703125" bestFit="1" customWidth="1"/>
    <col min="477" max="477" width="19.7109375" bestFit="1" customWidth="1"/>
    <col min="478" max="478" width="16.5703125" bestFit="1" customWidth="1"/>
    <col min="479" max="479" width="13.42578125" bestFit="1" customWidth="1"/>
    <col min="480" max="480" width="15.42578125" bestFit="1" customWidth="1"/>
    <col min="481" max="481" width="18.85546875" bestFit="1" customWidth="1"/>
    <col min="482" max="482" width="14.140625" bestFit="1" customWidth="1"/>
    <col min="483" max="483" width="16.5703125" bestFit="1" customWidth="1"/>
    <col min="484" max="484" width="21.7109375" bestFit="1" customWidth="1"/>
    <col min="485" max="485" width="15.42578125" bestFit="1" customWidth="1"/>
    <col min="486" max="486" width="17.28515625" bestFit="1" customWidth="1"/>
    <col min="487" max="487" width="19.7109375" bestFit="1" customWidth="1"/>
    <col min="488" max="488" width="16.5703125" bestFit="1" customWidth="1"/>
    <col min="489" max="489" width="15.85546875" bestFit="1" customWidth="1"/>
    <col min="490" max="490" width="19.28515625" bestFit="1" customWidth="1"/>
    <col min="491" max="491" width="17.42578125" bestFit="1" customWidth="1"/>
    <col min="492" max="492" width="14.85546875" bestFit="1" customWidth="1"/>
    <col min="493" max="493" width="16.28515625" bestFit="1" customWidth="1"/>
    <col min="494" max="494" width="17.85546875" bestFit="1" customWidth="1"/>
    <col min="495" max="495" width="15.85546875" bestFit="1" customWidth="1"/>
    <col min="496" max="496" width="8.42578125" bestFit="1" customWidth="1"/>
    <col min="497" max="497" width="16.85546875" bestFit="1" customWidth="1"/>
    <col min="498" max="498" width="8.42578125" bestFit="1" customWidth="1"/>
    <col min="499" max="499" width="20.7109375" bestFit="1" customWidth="1"/>
    <col min="500" max="500" width="14.42578125" bestFit="1" customWidth="1"/>
    <col min="501" max="501" width="8.42578125" bestFit="1" customWidth="1"/>
    <col min="502" max="502" width="20.7109375" bestFit="1" customWidth="1"/>
    <col min="503" max="503" width="17.85546875" bestFit="1" customWidth="1"/>
    <col min="504" max="504" width="14.42578125" bestFit="1" customWidth="1"/>
    <col min="505" max="505" width="8.42578125" bestFit="1" customWidth="1"/>
    <col min="506" max="507" width="19.85546875" bestFit="1" customWidth="1"/>
    <col min="508" max="508" width="19.42578125" bestFit="1" customWidth="1"/>
    <col min="509" max="509" width="14.42578125" bestFit="1" customWidth="1"/>
    <col min="510" max="510" width="20.140625" bestFit="1" customWidth="1"/>
    <col min="511" max="511" width="18.42578125" bestFit="1" customWidth="1"/>
    <col min="512" max="512" width="8.42578125" bestFit="1" customWidth="1"/>
    <col min="513" max="513" width="15.85546875" bestFit="1" customWidth="1"/>
    <col min="514" max="514" width="8.42578125" bestFit="1" customWidth="1"/>
    <col min="515" max="515" width="16.28515625" bestFit="1" customWidth="1"/>
    <col min="516" max="516" width="20.7109375" bestFit="1" customWidth="1"/>
    <col min="517" max="517" width="17.7109375" bestFit="1" customWidth="1"/>
    <col min="518" max="518" width="14.85546875" bestFit="1" customWidth="1"/>
    <col min="519" max="519" width="20.7109375" bestFit="1" customWidth="1"/>
    <col min="520" max="520" width="14.42578125" bestFit="1" customWidth="1"/>
    <col min="521" max="521" width="19.42578125" bestFit="1" customWidth="1"/>
    <col min="522" max="522" width="8.42578125" bestFit="1" customWidth="1"/>
    <col min="523" max="523" width="16.5703125" bestFit="1" customWidth="1"/>
    <col min="524" max="524" width="21" bestFit="1" customWidth="1"/>
    <col min="525" max="525" width="17.42578125" bestFit="1" customWidth="1"/>
    <col min="526" max="526" width="18.85546875" bestFit="1" customWidth="1"/>
    <col min="527" max="527" width="20.42578125" bestFit="1" customWidth="1"/>
    <col min="528" max="528" width="8.42578125" bestFit="1" customWidth="1"/>
    <col min="529" max="530" width="19.42578125" bestFit="1" customWidth="1"/>
    <col min="531" max="532" width="15.85546875" bestFit="1" customWidth="1"/>
    <col min="533" max="533" width="20.7109375" bestFit="1" customWidth="1"/>
    <col min="534" max="534" width="15.85546875" bestFit="1" customWidth="1"/>
    <col min="535" max="535" width="8.42578125" bestFit="1" customWidth="1"/>
    <col min="536" max="536" width="15.85546875" bestFit="1" customWidth="1"/>
    <col min="537" max="537" width="8.42578125" bestFit="1" customWidth="1"/>
    <col min="538" max="538" width="15.85546875" bestFit="1" customWidth="1"/>
    <col min="539" max="539" width="15.7109375" bestFit="1" customWidth="1"/>
    <col min="540" max="540" width="8.42578125" bestFit="1" customWidth="1"/>
    <col min="541" max="541" width="17.28515625" bestFit="1" customWidth="1"/>
    <col min="542" max="542" width="19.42578125" bestFit="1" customWidth="1"/>
    <col min="543" max="543" width="15.85546875" bestFit="1" customWidth="1"/>
    <col min="544" max="544" width="19.42578125" bestFit="1" customWidth="1"/>
    <col min="545" max="545" width="13.140625" bestFit="1" customWidth="1"/>
    <col min="546" max="546" width="20.140625" bestFit="1" customWidth="1"/>
    <col min="547" max="547" width="20.42578125" bestFit="1" customWidth="1"/>
    <col min="548" max="548" width="16.85546875" bestFit="1" customWidth="1"/>
    <col min="549" max="549" width="15.85546875" bestFit="1" customWidth="1"/>
    <col min="550" max="550" width="18.5703125" bestFit="1" customWidth="1"/>
    <col min="551" max="551" width="13.42578125" bestFit="1" customWidth="1"/>
    <col min="552" max="552" width="16.7109375" bestFit="1" customWidth="1"/>
    <col min="553" max="554" width="8.42578125" bestFit="1" customWidth="1"/>
    <col min="555" max="556" width="15.85546875" bestFit="1" customWidth="1"/>
    <col min="557" max="557" width="15.7109375" bestFit="1" customWidth="1"/>
    <col min="558" max="559" width="15.85546875" bestFit="1" customWidth="1"/>
    <col min="560" max="560" width="17.7109375" bestFit="1" customWidth="1"/>
    <col min="561" max="561" width="15.85546875" bestFit="1" customWidth="1"/>
    <col min="562" max="562" width="18.28515625" bestFit="1" customWidth="1"/>
    <col min="563" max="563" width="14.85546875" bestFit="1" customWidth="1"/>
    <col min="564" max="564" width="19.5703125" bestFit="1" customWidth="1"/>
    <col min="565" max="565" width="17.28515625" bestFit="1" customWidth="1"/>
    <col min="566" max="566" width="16.85546875" bestFit="1" customWidth="1"/>
    <col min="567" max="567" width="15.85546875" bestFit="1" customWidth="1"/>
    <col min="568" max="568" width="19.5703125" bestFit="1" customWidth="1"/>
    <col min="569" max="569" width="17.28515625" bestFit="1" customWidth="1"/>
    <col min="570" max="570" width="13.42578125" bestFit="1" customWidth="1"/>
    <col min="571" max="571" width="14.42578125" bestFit="1" customWidth="1"/>
    <col min="572" max="572" width="16.85546875" bestFit="1" customWidth="1"/>
    <col min="573" max="573" width="15.85546875" bestFit="1" customWidth="1"/>
    <col min="574" max="574" width="8.42578125" bestFit="1" customWidth="1"/>
    <col min="575" max="575" width="15.85546875" bestFit="1" customWidth="1"/>
    <col min="576" max="576" width="8.42578125" bestFit="1" customWidth="1"/>
    <col min="577" max="577" width="18.28515625" bestFit="1" customWidth="1"/>
    <col min="578" max="578" width="10.5703125" bestFit="1" customWidth="1"/>
    <col min="579" max="580" width="17.28515625" bestFit="1" customWidth="1"/>
    <col min="581" max="581" width="15.85546875" bestFit="1" customWidth="1"/>
    <col min="582" max="582" width="15.7109375" bestFit="1" customWidth="1"/>
    <col min="583" max="583" width="16.7109375" bestFit="1" customWidth="1"/>
    <col min="584" max="584" width="15.7109375" bestFit="1" customWidth="1"/>
    <col min="585" max="585" width="16.85546875" bestFit="1" customWidth="1"/>
    <col min="586" max="586" width="8.42578125" bestFit="1" customWidth="1"/>
    <col min="587" max="587" width="16.85546875" bestFit="1" customWidth="1"/>
    <col min="588" max="588" width="15.85546875" bestFit="1" customWidth="1"/>
    <col min="589" max="589" width="8.42578125" bestFit="1" customWidth="1"/>
    <col min="590" max="590" width="18.28515625" bestFit="1" customWidth="1"/>
    <col min="591" max="591" width="15.85546875" bestFit="1" customWidth="1"/>
    <col min="592" max="592" width="16.85546875" bestFit="1" customWidth="1"/>
    <col min="593" max="594" width="8.42578125" bestFit="1" customWidth="1"/>
    <col min="595" max="595" width="15.42578125" bestFit="1" customWidth="1"/>
    <col min="596" max="596" width="15.85546875" bestFit="1" customWidth="1"/>
    <col min="597" max="597" width="16.85546875" bestFit="1" customWidth="1"/>
    <col min="598" max="598" width="15.85546875" bestFit="1" customWidth="1"/>
    <col min="599" max="599" width="17.28515625" bestFit="1" customWidth="1"/>
    <col min="600" max="601" width="15.85546875" bestFit="1" customWidth="1"/>
    <col min="602" max="602" width="18" bestFit="1" customWidth="1"/>
    <col min="603" max="605" width="16.85546875" bestFit="1" customWidth="1"/>
    <col min="606" max="606" width="18.28515625" bestFit="1" customWidth="1"/>
    <col min="607" max="608" width="16.85546875" bestFit="1" customWidth="1"/>
    <col min="609" max="609" width="18.28515625" bestFit="1" customWidth="1"/>
    <col min="610" max="611" width="16.85546875" bestFit="1" customWidth="1"/>
    <col min="612" max="612" width="19.28515625" bestFit="1" customWidth="1"/>
    <col min="613" max="614" width="16.85546875" bestFit="1" customWidth="1"/>
    <col min="615" max="615" width="18.28515625" bestFit="1" customWidth="1"/>
    <col min="616" max="617" width="16.85546875" bestFit="1" customWidth="1"/>
    <col min="618" max="618" width="17.85546875" bestFit="1" customWidth="1"/>
    <col min="619" max="619" width="19.28515625" bestFit="1" customWidth="1"/>
    <col min="620" max="621" width="16.85546875" bestFit="1" customWidth="1"/>
    <col min="622" max="622" width="14" bestFit="1" customWidth="1"/>
    <col min="623" max="625" width="18.28515625" bestFit="1" customWidth="1"/>
    <col min="626" max="626" width="18" bestFit="1" customWidth="1"/>
    <col min="627" max="627" width="16.85546875" bestFit="1" customWidth="1"/>
    <col min="628" max="628" width="18" bestFit="1" customWidth="1"/>
    <col min="629" max="629" width="18.28515625" bestFit="1" customWidth="1"/>
    <col min="630" max="630" width="15.85546875" bestFit="1" customWidth="1"/>
    <col min="631" max="631" width="19.28515625" bestFit="1" customWidth="1"/>
    <col min="632" max="632" width="9.42578125" bestFit="1" customWidth="1"/>
    <col min="633" max="635" width="19.28515625" bestFit="1" customWidth="1"/>
    <col min="636" max="636" width="21.42578125" bestFit="1" customWidth="1"/>
    <col min="637" max="637" width="19" bestFit="1" customWidth="1"/>
    <col min="638" max="638" width="9.42578125" bestFit="1" customWidth="1"/>
    <col min="639" max="639" width="20.28515625" bestFit="1" customWidth="1"/>
    <col min="640" max="640" width="9.42578125" bestFit="1" customWidth="1"/>
    <col min="641" max="642" width="20.28515625" bestFit="1" customWidth="1"/>
    <col min="643" max="651" width="9.42578125" bestFit="1" customWidth="1"/>
    <col min="652" max="652" width="13.42578125" bestFit="1" customWidth="1"/>
    <col min="653" max="656" width="187.85546875" bestFit="1" customWidth="1"/>
    <col min="657" max="657" width="112.85546875" bestFit="1" customWidth="1"/>
    <col min="658" max="658" width="150.140625" bestFit="1" customWidth="1"/>
    <col min="659" max="659" width="131.7109375" bestFit="1" customWidth="1"/>
    <col min="660" max="660" width="127.42578125" bestFit="1" customWidth="1"/>
    <col min="661" max="662" width="112.7109375" bestFit="1" customWidth="1"/>
    <col min="663" max="663" width="107.140625" bestFit="1" customWidth="1"/>
    <col min="664" max="664" width="116.85546875" bestFit="1" customWidth="1"/>
    <col min="665" max="665" width="75.140625" bestFit="1" customWidth="1"/>
    <col min="666" max="666" width="51.28515625" bestFit="1" customWidth="1"/>
    <col min="667" max="667" width="96.7109375" bestFit="1" customWidth="1"/>
    <col min="668" max="668" width="108.5703125" bestFit="1" customWidth="1"/>
    <col min="669" max="669" width="72.42578125" bestFit="1" customWidth="1"/>
    <col min="670" max="670" width="116.5703125" bestFit="1" customWidth="1"/>
    <col min="671" max="672" width="118.7109375" bestFit="1" customWidth="1"/>
    <col min="673" max="673" width="88.85546875" bestFit="1" customWidth="1"/>
    <col min="674" max="674" width="124.85546875" bestFit="1" customWidth="1"/>
    <col min="675" max="675" width="98.28515625" bestFit="1" customWidth="1"/>
    <col min="676" max="676" width="191.7109375" bestFit="1" customWidth="1"/>
    <col min="677" max="678" width="90.7109375" bestFit="1" customWidth="1"/>
    <col min="679" max="679" width="51.28515625" bestFit="1" customWidth="1"/>
    <col min="680" max="680" width="91.7109375" bestFit="1" customWidth="1"/>
    <col min="681" max="681" width="62.42578125" bestFit="1" customWidth="1"/>
    <col min="682" max="683" width="83.85546875" bestFit="1" customWidth="1"/>
    <col min="684" max="684" width="87.7109375" bestFit="1" customWidth="1"/>
    <col min="685" max="685" width="77.28515625" bestFit="1" customWidth="1"/>
    <col min="686" max="686" width="84" bestFit="1" customWidth="1"/>
    <col min="687" max="687" width="91.28515625" bestFit="1" customWidth="1"/>
    <col min="688" max="688" width="69.85546875" bestFit="1" customWidth="1"/>
    <col min="689" max="691" width="113.7109375" bestFit="1" customWidth="1"/>
    <col min="692" max="692" width="92.7109375" bestFit="1" customWidth="1"/>
    <col min="693" max="693" width="98.42578125" bestFit="1" customWidth="1"/>
    <col min="694" max="695" width="34" bestFit="1" customWidth="1"/>
    <col min="696" max="696" width="37.140625" bestFit="1" customWidth="1"/>
    <col min="697" max="697" width="46" bestFit="1" customWidth="1"/>
    <col min="698" max="698" width="46.7109375" bestFit="1" customWidth="1"/>
    <col min="699" max="699" width="45.42578125" bestFit="1" customWidth="1"/>
    <col min="700" max="700" width="36.85546875" bestFit="1" customWidth="1"/>
    <col min="701" max="701" width="39.28515625" bestFit="1" customWidth="1"/>
    <col min="702" max="702" width="39.7109375" bestFit="1" customWidth="1"/>
    <col min="703" max="703" width="37.7109375" bestFit="1" customWidth="1"/>
    <col min="704" max="704" width="53" bestFit="1" customWidth="1"/>
    <col min="705" max="705" width="99.28515625" bestFit="1" customWidth="1"/>
    <col min="706" max="706" width="83.85546875" bestFit="1" customWidth="1"/>
    <col min="707" max="707" width="40.5703125" bestFit="1" customWidth="1"/>
    <col min="708" max="708" width="34" bestFit="1" customWidth="1"/>
    <col min="709" max="709" width="32.85546875" bestFit="1" customWidth="1"/>
    <col min="710" max="710" width="32.42578125" bestFit="1" customWidth="1"/>
    <col min="711" max="711" width="110" bestFit="1" customWidth="1"/>
    <col min="712" max="712" width="70.5703125" bestFit="1" customWidth="1"/>
    <col min="713" max="713" width="71.85546875" bestFit="1" customWidth="1"/>
    <col min="714" max="715" width="60.5703125" bestFit="1" customWidth="1"/>
    <col min="716" max="717" width="31.5703125" bestFit="1" customWidth="1"/>
    <col min="718" max="718" width="40.42578125" bestFit="1" customWidth="1"/>
    <col min="719" max="719" width="39.140625" bestFit="1" customWidth="1"/>
    <col min="720" max="720" width="34" bestFit="1" customWidth="1"/>
    <col min="721" max="721" width="37.140625" bestFit="1" customWidth="1"/>
    <col min="722" max="722" width="32.85546875" bestFit="1" customWidth="1"/>
    <col min="723" max="723" width="33.7109375" bestFit="1" customWidth="1"/>
    <col min="724" max="724" width="32.42578125" bestFit="1" customWidth="1"/>
    <col min="725" max="725" width="31.5703125" bestFit="1" customWidth="1"/>
    <col min="726" max="727" width="33.28515625" bestFit="1" customWidth="1"/>
    <col min="728" max="728" width="44.42578125" bestFit="1" customWidth="1"/>
    <col min="729" max="729" width="48.28515625" bestFit="1" customWidth="1"/>
    <col min="730" max="730" width="42.140625" bestFit="1" customWidth="1"/>
    <col min="731" max="731" width="45.28515625" bestFit="1" customWidth="1"/>
    <col min="732" max="732" width="118.28515625" bestFit="1" customWidth="1"/>
    <col min="733" max="733" width="117.7109375" bestFit="1" customWidth="1"/>
    <col min="734" max="734" width="43.5703125" bestFit="1" customWidth="1"/>
    <col min="735" max="735" width="63" bestFit="1" customWidth="1"/>
    <col min="736" max="737" width="79.28515625" bestFit="1" customWidth="1"/>
    <col min="738" max="738" width="90.7109375" bestFit="1" customWidth="1"/>
    <col min="739" max="739" width="125.7109375" bestFit="1" customWidth="1"/>
    <col min="740" max="740" width="103.5703125" bestFit="1" customWidth="1"/>
    <col min="741" max="741" width="86.85546875" bestFit="1" customWidth="1"/>
    <col min="742" max="742" width="119.140625" bestFit="1" customWidth="1"/>
    <col min="743" max="743" width="104.28515625" bestFit="1" customWidth="1"/>
    <col min="744" max="744" width="76.7109375" bestFit="1" customWidth="1"/>
    <col min="745" max="745" width="91.85546875" bestFit="1" customWidth="1"/>
    <col min="746" max="746" width="60.7109375" bestFit="1" customWidth="1"/>
    <col min="747" max="747" width="46.7109375" bestFit="1" customWidth="1"/>
    <col min="748" max="748" width="139.85546875" bestFit="1" customWidth="1"/>
    <col min="749" max="749" width="129" bestFit="1" customWidth="1"/>
    <col min="750" max="750" width="117.140625" bestFit="1" customWidth="1"/>
    <col min="751" max="751" width="49" bestFit="1" customWidth="1"/>
    <col min="752" max="752" width="40" bestFit="1" customWidth="1"/>
    <col min="753" max="753" width="39.85546875" bestFit="1" customWidth="1"/>
    <col min="754" max="754" width="40.42578125" bestFit="1" customWidth="1"/>
    <col min="755" max="755" width="34.7109375" bestFit="1" customWidth="1"/>
    <col min="756" max="756" width="43.28515625" bestFit="1" customWidth="1"/>
    <col min="757" max="757" width="53.85546875" bestFit="1" customWidth="1"/>
    <col min="758" max="758" width="32.85546875" bestFit="1" customWidth="1"/>
    <col min="759" max="760" width="32.28515625" bestFit="1" customWidth="1"/>
    <col min="761" max="763" width="33.28515625" bestFit="1" customWidth="1"/>
    <col min="764" max="765" width="33" bestFit="1" customWidth="1"/>
    <col min="766" max="766" width="42.28515625" bestFit="1" customWidth="1"/>
    <col min="767" max="767" width="33.28515625" bestFit="1" customWidth="1"/>
    <col min="768" max="768" width="33.7109375" bestFit="1" customWidth="1"/>
    <col min="769" max="769" width="38.5703125" bestFit="1" customWidth="1"/>
    <col min="770" max="773" width="60.140625" bestFit="1" customWidth="1"/>
    <col min="774" max="775" width="70.140625" bestFit="1" customWidth="1"/>
    <col min="776" max="776" width="39" bestFit="1" customWidth="1"/>
    <col min="777" max="777" width="32.85546875" bestFit="1" customWidth="1"/>
    <col min="778" max="778" width="32.28515625" bestFit="1" customWidth="1"/>
    <col min="779" max="780" width="39.85546875" bestFit="1" customWidth="1"/>
    <col min="781" max="781" width="13.42578125" bestFit="1" customWidth="1"/>
    <col min="782" max="783" width="10.5703125" bestFit="1" customWidth="1"/>
    <col min="784" max="784" width="12.28515625" bestFit="1" customWidth="1"/>
    <col min="785" max="785" width="13.42578125" bestFit="1" customWidth="1"/>
    <col min="786" max="786" width="12.85546875" bestFit="1" customWidth="1"/>
    <col min="787" max="788" width="10.28515625" bestFit="1" customWidth="1"/>
    <col min="789" max="789" width="12.28515625" bestFit="1" customWidth="1"/>
    <col min="790" max="790" width="11.28515625" bestFit="1" customWidth="1"/>
    <col min="791" max="791" width="10.5703125" bestFit="1" customWidth="1"/>
    <col min="792" max="792" width="13.42578125" bestFit="1" customWidth="1"/>
    <col min="793" max="793" width="9" bestFit="1" customWidth="1"/>
    <col min="794" max="794" width="13.42578125" bestFit="1" customWidth="1"/>
  </cols>
  <sheetData>
    <row r="1" spans="1:794" x14ac:dyDescent="0.25">
      <c r="A1" s="1"/>
      <c r="B1" s="1"/>
      <c r="C1" s="1"/>
      <c r="D1" s="1"/>
      <c r="E1" s="1"/>
      <c r="F1" s="2" t="s">
        <v>1</v>
      </c>
      <c r="G1" s="5">
        <v>1.8827487623047077</v>
      </c>
      <c r="H1" s="5">
        <v>4.4388045235585212</v>
      </c>
      <c r="I1" s="5">
        <v>11.979779538720029</v>
      </c>
      <c r="J1" s="5">
        <v>3.3505769387697417</v>
      </c>
      <c r="K1" s="5">
        <v>1.6376225929623884</v>
      </c>
      <c r="L1" s="5">
        <v>9.0762259917492951</v>
      </c>
      <c r="M1" s="5">
        <v>9.7007263215244297</v>
      </c>
      <c r="N1" s="5">
        <v>2.9337365183566848</v>
      </c>
      <c r="O1" s="5">
        <v>5.446068688379615</v>
      </c>
      <c r="P1" s="5">
        <v>10.405820022775679</v>
      </c>
      <c r="Q1" s="5">
        <v>4.0432798237664418</v>
      </c>
      <c r="R1" s="5">
        <v>1.095361583841739</v>
      </c>
      <c r="S1" s="5">
        <v>4.3985699787177683</v>
      </c>
      <c r="T1" s="5">
        <v>7.9818878415068477</v>
      </c>
      <c r="U1" s="5">
        <v>4.1676129438079528</v>
      </c>
      <c r="V1" s="5">
        <v>5.7853555864150774</v>
      </c>
      <c r="W1" s="5">
        <v>17.761722981388761</v>
      </c>
      <c r="X1" s="5">
        <v>8.010541380314125</v>
      </c>
      <c r="Y1" s="5">
        <v>5.5983268786498641</v>
      </c>
      <c r="Z1" s="5">
        <v>9.4577973752406574</v>
      </c>
      <c r="AA1" s="5">
        <v>1.5532199788651608</v>
      </c>
      <c r="AB1" s="5">
        <v>2.6310505045217427</v>
      </c>
      <c r="AC1" s="5">
        <v>5.4826087649716708</v>
      </c>
      <c r="AD1" s="5">
        <v>13.260269732013699</v>
      </c>
      <c r="AE1" s="5">
        <v>11.131338722258747</v>
      </c>
      <c r="AF1" s="5">
        <v>5.2899022013967212</v>
      </c>
      <c r="AG1" s="5">
        <v>10.60788736235474</v>
      </c>
      <c r="AH1" s="5">
        <v>3.8130373386029222</v>
      </c>
      <c r="AI1" s="5">
        <v>22.524474698280102</v>
      </c>
      <c r="AJ1" s="5">
        <v>2.8272245773802775</v>
      </c>
      <c r="AK1" s="5">
        <v>3.7612354905625116</v>
      </c>
      <c r="AL1" s="5">
        <v>3.178527719458212</v>
      </c>
      <c r="AM1" s="5">
        <v>7.5105058469331745</v>
      </c>
      <c r="AN1" s="5">
        <v>1.9972319677085704</v>
      </c>
      <c r="AO1" s="5">
        <v>7.9826609407547791</v>
      </c>
      <c r="AP1" s="5">
        <v>13.873923638712263</v>
      </c>
      <c r="AQ1" s="5">
        <v>10.103330627681292</v>
      </c>
      <c r="AR1" s="5">
        <v>7.7463978168213341</v>
      </c>
      <c r="AS1" s="5">
        <v>3.1457663778495295</v>
      </c>
      <c r="AT1" s="5">
        <v>3.8058507810799411</v>
      </c>
      <c r="AU1" s="5">
        <v>3.071525088511136</v>
      </c>
      <c r="AV1" s="5">
        <v>6.2372456813749482</v>
      </c>
      <c r="AW1" s="5">
        <v>10.664512522351655</v>
      </c>
      <c r="AX1" s="5">
        <v>6.5486451261493492</v>
      </c>
      <c r="AY1" s="5">
        <v>5.603835078674785</v>
      </c>
      <c r="AZ1" s="5">
        <v>5.1890548534787326</v>
      </c>
      <c r="BA1" s="5">
        <v>7.0261262354547078</v>
      </c>
      <c r="BB1" s="5">
        <v>17.485690468957166</v>
      </c>
      <c r="BC1" s="5">
        <v>13.196818137127829</v>
      </c>
      <c r="BD1" s="5">
        <v>5.8778171116135036</v>
      </c>
      <c r="BE1" s="5">
        <v>4.3636980211025307</v>
      </c>
      <c r="BF1" s="5">
        <v>4.5696658641970105</v>
      </c>
      <c r="BG1" s="5">
        <v>12.213866181109589</v>
      </c>
      <c r="BH1" s="5">
        <v>2.0000848333005421</v>
      </c>
      <c r="BI1" s="5">
        <v>7.0963757475422238</v>
      </c>
      <c r="BJ1" s="5">
        <v>6.1131607069392695</v>
      </c>
      <c r="BK1" s="5">
        <v>8.0733250733187312</v>
      </c>
      <c r="BL1" s="5">
        <v>10.909081487163812</v>
      </c>
      <c r="BM1" s="5">
        <v>5.9470792403649932</v>
      </c>
      <c r="BN1" s="5">
        <v>5.0582963142173858</v>
      </c>
      <c r="BO1" s="5">
        <v>6.4560629921898975</v>
      </c>
      <c r="BP1" s="5">
        <v>11.303850989879622</v>
      </c>
      <c r="BQ1" s="5">
        <v>6.8269987964698746</v>
      </c>
      <c r="BR1" s="5">
        <v>8.4756463269655864</v>
      </c>
      <c r="BS1" s="5">
        <v>5.5202757303400398</v>
      </c>
      <c r="BT1" s="5">
        <v>12.235098817946575</v>
      </c>
      <c r="BU1" s="5">
        <v>1.8463604626956938</v>
      </c>
      <c r="BV1" s="5">
        <v>4.2721871547650272</v>
      </c>
      <c r="BW1" s="5">
        <v>20.681796798176997</v>
      </c>
      <c r="BX1" s="5">
        <v>11.305403308737986</v>
      </c>
      <c r="BY1" s="5">
        <v>8.2356794537440337</v>
      </c>
      <c r="BZ1" s="5">
        <v>3.203934393052938</v>
      </c>
      <c r="CA1" s="5">
        <v>8.4850669941590962</v>
      </c>
      <c r="CB1" s="5">
        <v>4.5560497380498157</v>
      </c>
      <c r="CC1" s="5">
        <v>6.721617193897937</v>
      </c>
      <c r="CD1" s="5">
        <v>3.4702994238999385</v>
      </c>
      <c r="CE1" s="5">
        <v>6.8234513279546176</v>
      </c>
      <c r="CF1" s="5">
        <v>9.6095994432281664</v>
      </c>
      <c r="CG1" s="5">
        <v>3.7926864200531845</v>
      </c>
      <c r="CH1" s="5">
        <v>7.1557981727303739</v>
      </c>
      <c r="CI1" s="5">
        <v>8.1544302297461435</v>
      </c>
      <c r="CJ1" s="5">
        <v>13.752296845294085</v>
      </c>
      <c r="CK1" s="5">
        <v>9.3195977810507706</v>
      </c>
      <c r="CL1" s="5">
        <v>5.0320574875113522</v>
      </c>
      <c r="CM1" s="5">
        <v>5.2263540766650891</v>
      </c>
      <c r="CN1" s="5">
        <v>17.202151364717558</v>
      </c>
      <c r="CO1" s="5">
        <v>9.3445831761583147</v>
      </c>
      <c r="CP1" s="5">
        <v>8.8625132104795465</v>
      </c>
      <c r="CQ1" s="5">
        <v>5.0537680664447615</v>
      </c>
      <c r="CR1" s="5">
        <v>9.6921888787372854</v>
      </c>
      <c r="CS1" s="5">
        <v>16.233223510183205</v>
      </c>
      <c r="CT1" s="5">
        <v>6.4765352467024497</v>
      </c>
      <c r="CU1" s="5">
        <v>5.2697197523277559</v>
      </c>
      <c r="CV1" s="5">
        <v>16.870814604874493</v>
      </c>
      <c r="CW1" s="5">
        <v>2.9267463867012138</v>
      </c>
      <c r="CX1" s="5">
        <v>6.7376739394186442</v>
      </c>
      <c r="CY1" s="5">
        <v>5.89006686173974</v>
      </c>
      <c r="CZ1" s="5">
        <v>2.7622061653523375</v>
      </c>
      <c r="DA1" s="5">
        <v>12.077722167612746</v>
      </c>
      <c r="DB1" s="5">
        <v>10.712246751656448</v>
      </c>
      <c r="DC1" s="5">
        <v>3.139997975126259</v>
      </c>
      <c r="DD1" s="5">
        <v>1.5610707157813775</v>
      </c>
      <c r="DE1" s="5">
        <v>5.0390397543870034</v>
      </c>
      <c r="DF1" s="5">
        <v>2.7148927240101308</v>
      </c>
      <c r="DG1" s="5">
        <v>7.1303033538356226</v>
      </c>
      <c r="DH1" s="5">
        <v>6.6377353286888452</v>
      </c>
      <c r="DI1" s="5">
        <v>8.1081741151049407</v>
      </c>
      <c r="DJ1" s="5">
        <v>6.1785302349107374</v>
      </c>
      <c r="DK1" s="5">
        <v>6.6207882032733769</v>
      </c>
      <c r="DL1" s="5">
        <v>8.7142319312128524</v>
      </c>
      <c r="DM1" s="5">
        <v>2.4131245151856904</v>
      </c>
      <c r="DN1" s="5">
        <v>9.9296984047626822</v>
      </c>
      <c r="DO1" s="5">
        <v>7.702868210281931</v>
      </c>
      <c r="DP1" s="5">
        <v>5.2826182193065554</v>
      </c>
      <c r="DQ1" s="5">
        <v>5.885883015497595</v>
      </c>
      <c r="DR1" s="5">
        <v>6.2267979481802591</v>
      </c>
      <c r="DS1" s="5">
        <v>6.2267979481801543</v>
      </c>
      <c r="DT1" s="5">
        <v>6.6171729248740698</v>
      </c>
      <c r="DU1" s="5">
        <v>7.0040975998319563</v>
      </c>
      <c r="DV1" s="5">
        <v>12.79872837051507</v>
      </c>
      <c r="DW1" s="5">
        <v>5.2002206617406905</v>
      </c>
      <c r="DX1" s="5">
        <v>21.970514252316804</v>
      </c>
      <c r="DY1" s="5">
        <v>18.413035750816164</v>
      </c>
      <c r="DZ1" s="5">
        <v>6.3260156223621058</v>
      </c>
      <c r="EA1" s="5">
        <v>10.939220361055433</v>
      </c>
      <c r="EB1" s="5">
        <v>4.1622384175950167</v>
      </c>
      <c r="EC1" s="5">
        <v>5.8573487417391101</v>
      </c>
      <c r="ED1" s="5">
        <v>7.1046132360790404</v>
      </c>
      <c r="EE1" s="5">
        <v>11.937936720777811</v>
      </c>
      <c r="EF1" s="5">
        <v>3.3149778261077092</v>
      </c>
      <c r="EG1" s="5">
        <v>2.9009910682705184</v>
      </c>
      <c r="EH1" s="5">
        <v>4.2601160766883037</v>
      </c>
      <c r="EI1" s="5">
        <v>6.1462725543342209</v>
      </c>
      <c r="EJ1" s="5">
        <v>4.0879303766086768</v>
      </c>
      <c r="EK1" s="5">
        <v>3.4814466671803013</v>
      </c>
      <c r="EL1" s="5">
        <v>6.5579359317471608</v>
      </c>
      <c r="EM1" s="5">
        <v>14.986289185908596</v>
      </c>
      <c r="EN1" s="5">
        <v>5.8836572145564485</v>
      </c>
      <c r="EO1" s="5">
        <v>17.121876817159642</v>
      </c>
      <c r="EP1" s="5">
        <v>6.7280587908194542</v>
      </c>
      <c r="EQ1" s="5">
        <v>13.325625235558487</v>
      </c>
      <c r="ER1" s="5">
        <v>17.558981653499583</v>
      </c>
      <c r="ES1" s="5">
        <v>5.5285113709509517</v>
      </c>
      <c r="ET1" s="5">
        <v>6.5990908519757676</v>
      </c>
      <c r="EU1" s="5">
        <v>7.4825650306028448</v>
      </c>
      <c r="EV1" s="5">
        <v>9.9677927894469427</v>
      </c>
      <c r="EW1" s="5">
        <v>6.5421711725456202</v>
      </c>
      <c r="EX1" s="5">
        <v>7.3976151538887924</v>
      </c>
      <c r="EY1" s="5">
        <v>4.6560422524191614</v>
      </c>
      <c r="EZ1" s="5">
        <v>9.0890864738532997</v>
      </c>
      <c r="FA1" s="5">
        <v>7.6678594831766427</v>
      </c>
      <c r="FB1" s="5">
        <v>9.4709118043587708</v>
      </c>
      <c r="FC1" s="5">
        <v>2.5416548808334674</v>
      </c>
      <c r="FD1" s="5">
        <v>10.938536132204229</v>
      </c>
      <c r="FE1" s="5">
        <v>4.7842647945934464</v>
      </c>
      <c r="FF1" s="5">
        <v>10.446482674472222</v>
      </c>
      <c r="FG1" s="5">
        <v>7.428115070335056</v>
      </c>
      <c r="FH1" s="5">
        <v>7.8085459411778038</v>
      </c>
      <c r="FI1" s="5">
        <v>3.6301491671412087</v>
      </c>
      <c r="FJ1" s="5">
        <v>10.229182460795398</v>
      </c>
      <c r="FK1" s="5">
        <v>9.0106122447263779</v>
      </c>
      <c r="FL1" s="5">
        <v>11.508101889596597</v>
      </c>
      <c r="FM1" s="5">
        <v>6.2139113778513666</v>
      </c>
      <c r="FN1" s="5">
        <v>4.5062007556992167</v>
      </c>
      <c r="FO1" s="5">
        <v>10.859135014182453</v>
      </c>
      <c r="FP1" s="5">
        <v>2.5169600555636986</v>
      </c>
      <c r="FQ1" s="5">
        <v>9.3245550475316872</v>
      </c>
      <c r="FR1" s="5">
        <v>9.3059285471321544</v>
      </c>
      <c r="FS1" s="5">
        <v>10.86848411422948</v>
      </c>
      <c r="FT1" s="5">
        <v>9.4468930495873753</v>
      </c>
      <c r="FU1" s="5">
        <v>10.022181161119336</v>
      </c>
      <c r="FV1" s="5">
        <v>7.7069997753377155</v>
      </c>
      <c r="FW1" s="5">
        <v>3.7908320641439506</v>
      </c>
      <c r="FX1" s="5">
        <v>13.810717445335461</v>
      </c>
      <c r="FY1" s="5">
        <v>4.0100761019946249</v>
      </c>
      <c r="FZ1" s="5">
        <v>8.4153693444375932</v>
      </c>
      <c r="GA1" s="5">
        <v>3.7424160348960895</v>
      </c>
      <c r="GB1" s="5">
        <v>11.001689793366424</v>
      </c>
      <c r="GC1" s="5">
        <v>10.438367359230341</v>
      </c>
      <c r="GD1" s="5">
        <v>3.2404051437392312</v>
      </c>
      <c r="GE1" s="5">
        <v>2.3882647459227386</v>
      </c>
      <c r="GF1" s="5">
        <v>22.536197736723754</v>
      </c>
      <c r="GG1" s="5">
        <v>5.2057647810147829</v>
      </c>
      <c r="GH1" s="5">
        <v>11.537033150981772</v>
      </c>
      <c r="GI1" s="5">
        <v>3.3917724091001613</v>
      </c>
      <c r="GJ1" s="5">
        <v>5.1149398934424735</v>
      </c>
      <c r="GK1" s="5">
        <v>7.2176755100571999</v>
      </c>
      <c r="GL1" s="5">
        <v>15.166101643776027</v>
      </c>
      <c r="GM1" s="5">
        <v>14.033908053102474</v>
      </c>
      <c r="GN1" s="5">
        <v>7.6585426224117779</v>
      </c>
      <c r="GO1" s="5">
        <v>12.063659002351898</v>
      </c>
      <c r="GP1" s="5">
        <v>13.553162439338717</v>
      </c>
      <c r="GQ1" s="5">
        <v>8.8649053242162879</v>
      </c>
      <c r="GR1" s="5">
        <v>5.9124323019703438</v>
      </c>
      <c r="GS1" s="5">
        <v>8.3334053449038539</v>
      </c>
      <c r="GT1" s="5">
        <v>7.9755197112523533</v>
      </c>
      <c r="GU1" s="5">
        <v>4.9739925784385539</v>
      </c>
      <c r="GV1" s="5">
        <v>15.735344659742211</v>
      </c>
      <c r="GW1" s="5">
        <v>5.4525845590464312</v>
      </c>
      <c r="GX1" s="5">
        <v>17.758856538948912</v>
      </c>
      <c r="GY1" s="5">
        <v>7.9099892114254509</v>
      </c>
      <c r="GZ1" s="5">
        <v>12.911110381692268</v>
      </c>
      <c r="HA1" s="5">
        <v>6.0401555158871902</v>
      </c>
      <c r="HB1" s="5">
        <v>8.6552865543478053</v>
      </c>
      <c r="HC1" s="5">
        <v>5.4134415032857799</v>
      </c>
      <c r="HD1" s="5">
        <v>15.195919893955528</v>
      </c>
      <c r="HE1" s="5">
        <v>1.8076559439845865</v>
      </c>
      <c r="HF1" s="5">
        <v>6.8589141711391468</v>
      </c>
      <c r="HG1" s="5">
        <v>9.1424205261490705</v>
      </c>
      <c r="HH1" s="5">
        <v>5.9604790585222069</v>
      </c>
      <c r="HI1" s="5">
        <v>11.296565075974186</v>
      </c>
      <c r="HJ1" s="5">
        <v>5.5108394678273367</v>
      </c>
      <c r="HK1" s="5">
        <v>10.389789013566759</v>
      </c>
      <c r="HL1" s="5">
        <v>9.0244381192727108</v>
      </c>
      <c r="HM1" s="5">
        <v>41.72382772227602</v>
      </c>
      <c r="HN1" s="5">
        <v>6.6079960878723165</v>
      </c>
      <c r="HO1" s="5">
        <v>4.1444617043624978</v>
      </c>
      <c r="HP1" s="5">
        <v>2.6979590946566279</v>
      </c>
      <c r="HQ1" s="5">
        <v>6.8551785471958766</v>
      </c>
      <c r="HR1" s="5">
        <v>18.017219746134181</v>
      </c>
      <c r="HS1" s="5">
        <v>5.2722297584620827</v>
      </c>
      <c r="HT1" s="5">
        <v>5.9658433886055535</v>
      </c>
      <c r="HU1" s="5">
        <v>16.815524451445381</v>
      </c>
      <c r="HV1" s="5">
        <v>8.5408995585713967</v>
      </c>
      <c r="HW1" s="5">
        <v>1.7426948483451736</v>
      </c>
      <c r="HX1" s="5">
        <v>16.508000839100717</v>
      </c>
      <c r="HY1" s="5">
        <v>5.6979009268637366</v>
      </c>
      <c r="HZ1" s="5">
        <v>12.564204794805619</v>
      </c>
      <c r="IA1" s="5">
        <v>4.8542893541898202</v>
      </c>
      <c r="IB1" s="5">
        <v>7.1774960179207614</v>
      </c>
      <c r="IC1" s="5">
        <v>8.7811741727135182</v>
      </c>
      <c r="ID1" s="5">
        <v>8.7738642675589951</v>
      </c>
      <c r="IE1" s="5">
        <v>13.706299823065667</v>
      </c>
      <c r="IF1" s="5">
        <v>9.8495160236968466</v>
      </c>
      <c r="IG1" s="5">
        <v>12.086820569212628</v>
      </c>
      <c r="IH1" s="5">
        <v>5.9770298114935736</v>
      </c>
      <c r="II1" s="5">
        <v>10.962445780319255</v>
      </c>
      <c r="IJ1" s="5">
        <v>10.971929235383771</v>
      </c>
      <c r="IK1" s="5">
        <v>11.16228794945676</v>
      </c>
      <c r="IL1" s="5">
        <v>18.540252529752703</v>
      </c>
      <c r="IM1" s="5">
        <v>8.6602245427395026</v>
      </c>
      <c r="IN1" s="5">
        <v>5.4336877851683445</v>
      </c>
      <c r="IO1" s="5">
        <v>13.371187584701335</v>
      </c>
      <c r="IP1" s="5">
        <v>3.4476697237564808</v>
      </c>
      <c r="IQ1" s="5">
        <v>4.2607447841572146</v>
      </c>
      <c r="IR1" s="5">
        <v>6.6648692297596437</v>
      </c>
      <c r="IS1" s="5">
        <v>4.7605135995938568</v>
      </c>
      <c r="IT1" s="5">
        <v>8.5583457787599588</v>
      </c>
      <c r="IU1" s="5">
        <v>7.8758715914653958</v>
      </c>
      <c r="IV1" s="5">
        <v>5.7672476225698812</v>
      </c>
      <c r="IW1" s="5">
        <v>8.5637657787590182</v>
      </c>
      <c r="IX1" s="5">
        <v>9.4086694042875472</v>
      </c>
      <c r="IY1" s="5">
        <v>6.8806516472242469</v>
      </c>
      <c r="IZ1" s="5">
        <v>17.392121412998929</v>
      </c>
      <c r="JA1" s="5">
        <v>5.6018684762074393</v>
      </c>
      <c r="JB1" s="5">
        <v>5.9058201580026335</v>
      </c>
      <c r="JC1" s="5">
        <v>7.2199432045704031</v>
      </c>
      <c r="JD1" s="5">
        <v>7.33960079248999</v>
      </c>
      <c r="JE1" s="5">
        <v>14.285703028702573</v>
      </c>
      <c r="JF1" s="5">
        <v>7.4576492944399879</v>
      </c>
      <c r="JG1" s="5">
        <v>19.391130365554215</v>
      </c>
      <c r="JH1" s="5">
        <v>4.9070549799958858</v>
      </c>
      <c r="JI1" s="5">
        <v>12.992886793521468</v>
      </c>
      <c r="JJ1" s="5">
        <v>5.9758144660553709</v>
      </c>
      <c r="JK1" s="5">
        <v>5.2409070165952114</v>
      </c>
      <c r="JL1" s="5">
        <v>6.4403585555842353</v>
      </c>
      <c r="JM1" s="5">
        <v>7.9530129164442496</v>
      </c>
      <c r="JN1" s="5">
        <v>5.5350927854416216</v>
      </c>
      <c r="JO1" s="5">
        <v>8.7905578171215506</v>
      </c>
      <c r="JP1" s="5">
        <v>3.4470828526627884</v>
      </c>
      <c r="JQ1" s="5">
        <v>6.0952972810570927</v>
      </c>
      <c r="JR1" s="5">
        <v>4.3150209157178514</v>
      </c>
      <c r="JS1" s="5">
        <v>26.935131706181654</v>
      </c>
      <c r="JT1" s="5">
        <v>9.5448416912457485</v>
      </c>
      <c r="JU1" s="5">
        <v>7.4546843084638326</v>
      </c>
      <c r="JV1" s="5">
        <v>3.8724748320572493</v>
      </c>
      <c r="JW1" s="5">
        <v>4.1470768943459921</v>
      </c>
      <c r="JX1" s="5">
        <v>10.593217849751545</v>
      </c>
      <c r="JY1" s="5">
        <v>8.4332715108351586</v>
      </c>
      <c r="JZ1" s="5">
        <v>7.94909528579627</v>
      </c>
      <c r="KA1" s="5">
        <v>7.7518167851208029</v>
      </c>
      <c r="KB1" s="5">
        <v>13.11665315067075</v>
      </c>
      <c r="KC1" s="5">
        <v>8.8164097172933928</v>
      </c>
      <c r="KD1" s="5">
        <v>7.0474155388403412</v>
      </c>
      <c r="KE1" s="5">
        <v>8.2825039253677311</v>
      </c>
      <c r="KF1" s="5">
        <v>3.7792002722614511</v>
      </c>
      <c r="KG1" s="5">
        <v>3.6064735910246726</v>
      </c>
      <c r="KH1" s="5">
        <v>6.9852972997546647</v>
      </c>
      <c r="KI1" s="5">
        <v>8.9527069537671</v>
      </c>
      <c r="KJ1" s="5">
        <v>3.4473562847090582</v>
      </c>
      <c r="KK1" s="5">
        <v>3.1795472936394109</v>
      </c>
      <c r="KL1" s="5">
        <v>11.562542321153074</v>
      </c>
      <c r="KM1" s="5">
        <v>5.3150435594438221</v>
      </c>
      <c r="KN1" s="5">
        <v>3.7781038520299246</v>
      </c>
      <c r="KO1" s="5">
        <v>6.9156862859410495</v>
      </c>
      <c r="KP1" s="5">
        <v>5.5659242634906017</v>
      </c>
      <c r="KQ1" s="5">
        <v>8.7542628520652137</v>
      </c>
      <c r="KR1" s="5">
        <v>1.5520055469365002</v>
      </c>
      <c r="KS1" s="5">
        <v>4.0450063145023218</v>
      </c>
      <c r="KT1" s="5">
        <v>11.142506862480408</v>
      </c>
      <c r="KU1" s="5">
        <v>4.344405367846381</v>
      </c>
      <c r="KV1" s="5">
        <v>8.5860817428718015</v>
      </c>
      <c r="KW1" s="5">
        <v>14.037842151252564</v>
      </c>
      <c r="KX1" s="5">
        <v>9.018229212905279</v>
      </c>
      <c r="KY1" s="5">
        <v>3.2224037109673644</v>
      </c>
      <c r="KZ1" s="5">
        <v>9.2504940859117877</v>
      </c>
      <c r="LA1" s="5">
        <v>7.775183926525826</v>
      </c>
      <c r="LB1" s="5">
        <v>5.8806232309098583</v>
      </c>
      <c r="LC1" s="5">
        <v>6.544222320944292</v>
      </c>
      <c r="LD1" s="5">
        <v>2.1294087183701276</v>
      </c>
      <c r="LE1" s="5">
        <v>7.9759270986389383</v>
      </c>
      <c r="LF1" s="5">
        <v>6.3861627940290617</v>
      </c>
      <c r="LG1" s="5">
        <v>4.5322341858878836</v>
      </c>
      <c r="LH1" s="5">
        <v>13.352870569391232</v>
      </c>
      <c r="LI1" s="5">
        <v>15.197754159877947</v>
      </c>
      <c r="LJ1" s="5">
        <v>5.2786578457042879</v>
      </c>
      <c r="LK1" s="5">
        <v>4.8363399723912508</v>
      </c>
      <c r="LL1" s="5">
        <v>4.1471284479367041</v>
      </c>
      <c r="LM1" s="5">
        <v>2.3347087709956327</v>
      </c>
      <c r="LN1" s="5">
        <v>2.5674531397999787</v>
      </c>
      <c r="LO1" s="5">
        <v>2.649963568255076</v>
      </c>
      <c r="LP1" s="5">
        <v>13.225873798119972</v>
      </c>
      <c r="LQ1" s="5">
        <v>7.8028464942939237</v>
      </c>
      <c r="LR1" s="5">
        <v>7.4526110285549585</v>
      </c>
      <c r="LS1" s="5">
        <v>12.829305988221165</v>
      </c>
      <c r="LT1" s="5">
        <v>12.17587804698616</v>
      </c>
      <c r="LU1" s="5">
        <v>6.5124429555554233</v>
      </c>
      <c r="LV1" s="5">
        <v>5.3487569223707068</v>
      </c>
      <c r="LW1" s="5">
        <v>15.722326736085956</v>
      </c>
      <c r="LX1" s="5">
        <v>5.8476505924321911</v>
      </c>
      <c r="LY1" s="5">
        <v>3.3630174408137274</v>
      </c>
      <c r="LZ1" s="5">
        <v>7.0464529121790838</v>
      </c>
      <c r="MA1" s="5">
        <v>6.2995987483824374</v>
      </c>
      <c r="MB1" s="5">
        <v>8.0537151092008106</v>
      </c>
      <c r="MC1" s="5">
        <v>11.582397646880674</v>
      </c>
      <c r="MD1" s="5">
        <v>7.7265318449440228</v>
      </c>
      <c r="ME1" s="5">
        <v>11.56953310749037</v>
      </c>
      <c r="MF1" s="5">
        <v>23.728262320294437</v>
      </c>
      <c r="MG1" s="5">
        <v>3.7719943206684774</v>
      </c>
      <c r="MH1" s="5">
        <v>7.9933162983438431</v>
      </c>
      <c r="MI1" s="5">
        <v>8.1917142633133242</v>
      </c>
      <c r="MJ1" s="5">
        <v>7.1434713574007747</v>
      </c>
      <c r="MK1" s="5">
        <v>8.440372367880622</v>
      </c>
      <c r="ML1" s="5">
        <v>2.5399978276843336</v>
      </c>
      <c r="MM1" s="5">
        <v>8.6280702004248138</v>
      </c>
      <c r="MN1" s="5">
        <v>3.5501175319791352</v>
      </c>
      <c r="MO1" s="5">
        <v>2.4724388580657211</v>
      </c>
      <c r="MP1" s="5">
        <v>4.9420502480254385</v>
      </c>
      <c r="MQ1" s="5">
        <v>11.137112651438073</v>
      </c>
      <c r="MR1" s="5">
        <v>3.7831609215985087</v>
      </c>
      <c r="MS1" s="5">
        <v>8.0545903793291664</v>
      </c>
      <c r="MT1" s="5">
        <v>7.0269347636000976</v>
      </c>
      <c r="MU1" s="5">
        <v>8.1958178033846334</v>
      </c>
      <c r="MV1" s="5">
        <v>9.6626661401364622</v>
      </c>
      <c r="MW1" s="5">
        <v>10.339907794843686</v>
      </c>
      <c r="MX1" s="5">
        <v>2.8516803578076741</v>
      </c>
      <c r="MY1" s="5">
        <v>8.3213077963554909</v>
      </c>
      <c r="MZ1" s="5">
        <v>8.6172926413376487</v>
      </c>
      <c r="NA1" s="5">
        <v>2.1975003588169235</v>
      </c>
      <c r="NB1" s="5">
        <v>7.2814551731624189</v>
      </c>
      <c r="NC1" s="5">
        <v>2.1794168874201252</v>
      </c>
      <c r="ND1" s="5">
        <v>8.5387051781285592</v>
      </c>
      <c r="NE1" s="5">
        <v>3.5091923590282912</v>
      </c>
      <c r="NF1" s="5">
        <v>7.8483493663551913</v>
      </c>
      <c r="NG1" s="5">
        <v>8.6650609660611302</v>
      </c>
      <c r="NH1" s="5">
        <v>9.9365399403942583</v>
      </c>
      <c r="NI1" s="5">
        <v>2.817690834116267</v>
      </c>
      <c r="NJ1" s="5">
        <v>16.533864144845523</v>
      </c>
      <c r="NK1" s="5">
        <v>9.9137916357070388</v>
      </c>
      <c r="NL1" s="5">
        <v>6.946940499008889</v>
      </c>
      <c r="NM1" s="5">
        <v>4.1176611260176701</v>
      </c>
      <c r="NN1" s="5">
        <v>6.6289122935316716</v>
      </c>
      <c r="NO1" s="5">
        <v>2.2264563403826454</v>
      </c>
      <c r="NP1" s="5">
        <v>7.4835617455973065</v>
      </c>
      <c r="NQ1" s="5">
        <v>5.6071730000785385</v>
      </c>
      <c r="NR1" s="5">
        <v>8.0302971329243569</v>
      </c>
      <c r="NS1" s="5">
        <v>4.026213595622572</v>
      </c>
      <c r="NT1" s="5">
        <v>6.1361315784111667</v>
      </c>
      <c r="NU1" s="5">
        <v>10.166208801609692</v>
      </c>
      <c r="NV1" s="5">
        <v>9.6261627250112305</v>
      </c>
      <c r="NW1" s="5">
        <v>13.842056580918191</v>
      </c>
      <c r="NX1" s="5">
        <v>2.6357323332158469</v>
      </c>
      <c r="NY1" s="5">
        <v>2.4481592929585623</v>
      </c>
      <c r="NZ1" s="5">
        <v>5.6172629273942878</v>
      </c>
      <c r="OA1" s="5">
        <v>8.3589351914165615</v>
      </c>
      <c r="OB1" s="5">
        <v>6.3407162272250099</v>
      </c>
      <c r="OC1" s="5">
        <v>1.307949543853951</v>
      </c>
      <c r="OD1" s="5">
        <v>16.941952022492959</v>
      </c>
      <c r="OE1" s="5">
        <v>6.3776336239967026</v>
      </c>
      <c r="OF1" s="5">
        <v>9.3120671090027631</v>
      </c>
      <c r="OG1" s="5">
        <v>8.2198944571505379</v>
      </c>
      <c r="OH1" s="5">
        <v>29.047349724576257</v>
      </c>
      <c r="OI1" s="5">
        <v>7.1711007760096681</v>
      </c>
      <c r="OJ1" s="5">
        <v>9.6875856031481078</v>
      </c>
      <c r="OK1" s="5">
        <v>11.149044322304382</v>
      </c>
      <c r="OL1" s="5">
        <v>4.7094953662397145</v>
      </c>
      <c r="OM1" s="5">
        <v>4.0892472456019879</v>
      </c>
      <c r="ON1" s="5">
        <v>3.3567355869906996</v>
      </c>
      <c r="OO1" s="5">
        <v>54.63265856468788</v>
      </c>
      <c r="OP1" s="5">
        <v>2.6357323332158469</v>
      </c>
      <c r="OQ1" s="5">
        <v>5.3207756477507049</v>
      </c>
      <c r="OR1" s="5">
        <v>7.9168983852305619</v>
      </c>
      <c r="OS1" s="5">
        <v>1.4096099119658505</v>
      </c>
      <c r="OT1" s="5">
        <v>3.6276271485963445</v>
      </c>
      <c r="OU1" s="5">
        <v>6.0737685398696142</v>
      </c>
      <c r="OV1" s="5">
        <v>5.9018243689804022</v>
      </c>
      <c r="OW1" s="5">
        <v>2.6676187288205098</v>
      </c>
      <c r="OX1" s="5">
        <v>1.5813442415369274</v>
      </c>
      <c r="OY1" s="5">
        <v>11.414928841153188</v>
      </c>
      <c r="OZ1" s="5">
        <v>1.5269254429572483</v>
      </c>
      <c r="PA1" s="5">
        <v>3.6604132189128906</v>
      </c>
      <c r="PB1" s="5">
        <v>6.9694460917274217</v>
      </c>
      <c r="PC1" s="5">
        <v>3.0908394534923453</v>
      </c>
      <c r="PD1" s="5">
        <v>5.5511684751536068</v>
      </c>
      <c r="PE1" s="5">
        <v>5.3195386657470243</v>
      </c>
      <c r="PF1" s="5">
        <v>10.355609007301171</v>
      </c>
      <c r="PG1" s="5">
        <v>13.985831608573532</v>
      </c>
      <c r="PH1" s="5">
        <v>17.147921121401911</v>
      </c>
      <c r="PI1" s="5">
        <v>2.7909655204691184</v>
      </c>
      <c r="PJ1" s="5">
        <v>5.9945501165434711</v>
      </c>
      <c r="PK1" s="5">
        <v>14.039075468666599</v>
      </c>
      <c r="PL1" s="5">
        <v>9.5589775269790938</v>
      </c>
      <c r="PM1" s="5">
        <v>43.495995520677475</v>
      </c>
      <c r="PN1" s="5">
        <v>10.000149195491886</v>
      </c>
      <c r="PO1" s="5">
        <v>5.9337691027307775</v>
      </c>
      <c r="PP1" s="5">
        <v>20.756765914472091</v>
      </c>
      <c r="PQ1" s="5">
        <v>17.830292538846354</v>
      </c>
      <c r="PR1" s="5">
        <v>4.515285376920847</v>
      </c>
      <c r="PS1" s="5">
        <v>11.03024399318571</v>
      </c>
      <c r="PT1" s="5">
        <v>2.573046858230656</v>
      </c>
      <c r="PU1" s="5">
        <v>3.0517494358646058</v>
      </c>
      <c r="PV1" s="5">
        <v>5.9696095799466642</v>
      </c>
      <c r="PW1" s="5">
        <v>2.8818975971440857</v>
      </c>
      <c r="PX1" s="5">
        <v>1.8583368520139152</v>
      </c>
      <c r="PY1" s="5">
        <v>1.5834861483694951</v>
      </c>
      <c r="PZ1" s="5">
        <v>3.573785845882639</v>
      </c>
      <c r="QA1" s="5">
        <v>12.60739620615916</v>
      </c>
      <c r="QB1" s="5">
        <v>10.144092229266882</v>
      </c>
      <c r="QC1" s="5">
        <v>8.3614316315179416</v>
      </c>
      <c r="QD1" s="5">
        <v>2.5485200615584365</v>
      </c>
      <c r="QE1" s="5">
        <v>9.3524184531665462</v>
      </c>
      <c r="QF1" s="5">
        <v>2.8689544852487834</v>
      </c>
      <c r="QG1" s="5">
        <v>2.5610846799597944</v>
      </c>
      <c r="QH1" s="5">
        <v>3.1677899248535271</v>
      </c>
      <c r="QI1" s="5">
        <v>12.649054927537085</v>
      </c>
      <c r="QJ1" s="5">
        <v>2.3788056090007976</v>
      </c>
      <c r="QK1" s="5">
        <v>6.8585224664737048</v>
      </c>
      <c r="QL1" s="5">
        <v>6.0450293294371047</v>
      </c>
      <c r="QM1" s="5">
        <v>9.7100448891157356</v>
      </c>
      <c r="QN1" s="5">
        <v>9.8619444484337464</v>
      </c>
      <c r="QO1" s="5">
        <v>6.3605346620866579</v>
      </c>
      <c r="QP1" s="5">
        <v>2.159422212633431</v>
      </c>
      <c r="QQ1" s="5">
        <v>2.6099942618089771</v>
      </c>
      <c r="QR1" s="5">
        <v>2.6343841409280673</v>
      </c>
      <c r="QS1" s="5">
        <v>5.7228170861716414</v>
      </c>
      <c r="QT1" s="5">
        <v>4.8755007893945788</v>
      </c>
      <c r="QU1" s="5">
        <v>6.5199209292503015</v>
      </c>
      <c r="QV1" s="5">
        <v>16.650643200888155</v>
      </c>
      <c r="QW1" s="5">
        <v>6.9649596231111319</v>
      </c>
      <c r="QX1" s="5">
        <v>2.4002122318606363</v>
      </c>
      <c r="QY1" s="5">
        <v>2.6014160286991252</v>
      </c>
      <c r="QZ1" s="5">
        <v>11.421959045358381</v>
      </c>
      <c r="RA1" s="5">
        <v>34.778902977982206</v>
      </c>
      <c r="RB1" s="5">
        <v>2.4313162048268802</v>
      </c>
      <c r="RC1" s="5">
        <v>1.7941729584994766</v>
      </c>
      <c r="RD1" s="5">
        <v>38.324984139198889</v>
      </c>
      <c r="RE1" s="5">
        <v>3.5362960808699362</v>
      </c>
      <c r="RF1" s="5">
        <v>9.4699247007347669</v>
      </c>
      <c r="RG1" s="5">
        <v>3.6256003376634336</v>
      </c>
      <c r="RH1" s="5">
        <v>1.5109144131283279</v>
      </c>
      <c r="RI1" s="5">
        <v>5.4230076422876792</v>
      </c>
      <c r="RJ1" s="5">
        <v>1.9906592328032797</v>
      </c>
      <c r="RK1" s="5">
        <v>10.459294251965199</v>
      </c>
      <c r="RL1" s="5">
        <v>15.889136494836549</v>
      </c>
      <c r="RM1" s="5">
        <v>2.5113946729691414</v>
      </c>
      <c r="RN1" s="5">
        <v>7.4038533401909419</v>
      </c>
      <c r="RO1" s="5">
        <v>1.6193012499801867</v>
      </c>
      <c r="RP1" s="5">
        <v>2.1439183118693239</v>
      </c>
      <c r="RQ1" s="5">
        <v>6.576185430314645</v>
      </c>
      <c r="RR1" s="5">
        <v>5.6819096900299204</v>
      </c>
      <c r="RS1" s="5">
        <v>2.9787963370640171</v>
      </c>
      <c r="RT1" s="5">
        <v>3.9818286424705378</v>
      </c>
      <c r="RU1" s="5">
        <v>10.1807786208128</v>
      </c>
      <c r="RV1" s="5">
        <v>0.73301068054458007</v>
      </c>
      <c r="RW1" s="5">
        <v>2.7421265356153817</v>
      </c>
      <c r="RX1" s="5">
        <v>25.951140431801857</v>
      </c>
      <c r="RY1" s="5">
        <v>2.5670158085518882</v>
      </c>
      <c r="RZ1" s="5">
        <v>2.0477330043996878</v>
      </c>
      <c r="SA1" s="5">
        <v>19.369790650799384</v>
      </c>
      <c r="SB1" s="5">
        <v>2.2504618875532647</v>
      </c>
      <c r="SC1" s="5">
        <v>9.7357223846741086</v>
      </c>
      <c r="SD1" s="5">
        <v>2.2072491111729953</v>
      </c>
      <c r="SE1" s="5">
        <v>2.290220796807295</v>
      </c>
      <c r="SF1" s="5">
        <v>9.7496287808420394</v>
      </c>
      <c r="SG1" s="5">
        <v>2.6971910280442839</v>
      </c>
      <c r="SH1" s="5">
        <v>2.7961206192507762</v>
      </c>
      <c r="SI1" s="5">
        <v>1.9394048953854339</v>
      </c>
      <c r="SJ1" s="5">
        <v>6.7089768054388967</v>
      </c>
      <c r="SK1" s="5">
        <v>3.0835942965903307</v>
      </c>
      <c r="SL1" s="5">
        <v>1.6603018336283089</v>
      </c>
      <c r="SM1" s="5">
        <v>1.7093185257007251</v>
      </c>
      <c r="SN1" s="5">
        <v>1.3779868333996192</v>
      </c>
      <c r="SO1" s="5">
        <v>10.82322567593047</v>
      </c>
      <c r="SP1" s="5">
        <v>2.9527236213712698</v>
      </c>
      <c r="SQ1" s="5">
        <v>13.225373627478321</v>
      </c>
      <c r="SR1" s="5">
        <v>9.8995091590495807</v>
      </c>
      <c r="SS1" s="5">
        <v>19.778329325045171</v>
      </c>
      <c r="ST1" s="5">
        <v>2.4499303629894293</v>
      </c>
      <c r="SU1" s="5">
        <v>7.6638643404513127</v>
      </c>
      <c r="SV1" s="5">
        <v>0.96928062687771288</v>
      </c>
      <c r="SW1" s="5">
        <v>1.2264949284148996</v>
      </c>
      <c r="SX1" s="5">
        <v>10.974173849731427</v>
      </c>
      <c r="SY1" s="5">
        <v>3.6633165078882746</v>
      </c>
      <c r="SZ1" s="5">
        <v>10.029295647527038</v>
      </c>
      <c r="TA1" s="5">
        <v>2.7922426831703686</v>
      </c>
      <c r="TB1" s="5">
        <v>3.9658365410626244</v>
      </c>
      <c r="TC1" s="5">
        <v>5.3839666081622335</v>
      </c>
      <c r="TD1" s="5">
        <v>1.0133129768967986</v>
      </c>
      <c r="TE1" s="5">
        <v>2.6301391299389452</v>
      </c>
      <c r="TF1" s="5">
        <v>3.4115708912640845</v>
      </c>
      <c r="TG1" s="5">
        <v>3.555832652377124</v>
      </c>
      <c r="TH1" s="5">
        <v>2.1357953316661304</v>
      </c>
      <c r="TI1" s="5">
        <v>1.8661522885448085</v>
      </c>
      <c r="TJ1" s="5">
        <v>1.3509540374919606</v>
      </c>
      <c r="TK1" s="5">
        <v>10.578102475219572</v>
      </c>
      <c r="TL1" s="5">
        <v>15.516655142451338</v>
      </c>
      <c r="TM1" s="5">
        <v>2.5053817703957209</v>
      </c>
      <c r="TN1" s="5">
        <v>13.543806880207562</v>
      </c>
      <c r="TO1" s="5">
        <v>3.0311842434094425</v>
      </c>
      <c r="TP1" s="5">
        <v>10.588345107192414</v>
      </c>
      <c r="TQ1" s="5">
        <v>4.9228935407060597</v>
      </c>
      <c r="TR1" s="5">
        <v>6.5760754284445024</v>
      </c>
      <c r="TS1" s="5">
        <v>21.733897867107768</v>
      </c>
      <c r="TT1" s="5">
        <v>1.4017037356882098</v>
      </c>
      <c r="TU1" s="5">
        <v>6.4889314031554797</v>
      </c>
      <c r="TV1" s="5">
        <v>1.1968429946334274</v>
      </c>
      <c r="TW1" s="5">
        <v>5.3170489588841665</v>
      </c>
      <c r="TX1" s="5">
        <v>2.2700519138611996</v>
      </c>
      <c r="TY1" s="5">
        <v>6.0637492327618965</v>
      </c>
      <c r="TZ1" s="5">
        <v>2.6940169868256909</v>
      </c>
      <c r="UA1" s="5">
        <v>2.4909224287507601</v>
      </c>
      <c r="UB1" s="5">
        <v>17.903371705787489</v>
      </c>
      <c r="UC1" s="5">
        <v>14.385242753913843</v>
      </c>
      <c r="UD1" s="5">
        <v>1.8722929154821779</v>
      </c>
      <c r="UE1" s="5">
        <v>11.541393030404731</v>
      </c>
      <c r="UF1" s="5">
        <v>9.154332500861539</v>
      </c>
      <c r="UG1" s="5">
        <v>2.4890331096424858</v>
      </c>
      <c r="UH1" s="5">
        <v>14.978365511999172</v>
      </c>
      <c r="UI1" s="5">
        <v>13.94888922251141</v>
      </c>
      <c r="UJ1" s="5">
        <v>7.3739995563607152</v>
      </c>
      <c r="UK1" s="5">
        <v>14.687067419612651</v>
      </c>
      <c r="UL1" s="5">
        <v>9.7546042096736869</v>
      </c>
      <c r="UM1" s="5">
        <v>13.304404191126141</v>
      </c>
      <c r="UN1" s="5">
        <v>2.3528182303342375</v>
      </c>
      <c r="UO1" s="5">
        <v>13.156118851338876</v>
      </c>
      <c r="UP1" s="5">
        <v>10.489357663535131</v>
      </c>
      <c r="UQ1" s="5">
        <v>13.954945833522721</v>
      </c>
      <c r="UR1" s="5">
        <v>1.9708437598490385</v>
      </c>
      <c r="US1" s="5">
        <v>7.1858769676563146</v>
      </c>
      <c r="UT1" s="5">
        <v>21.326887926250524</v>
      </c>
      <c r="UU1" s="5">
        <v>16.445235427018705</v>
      </c>
      <c r="UV1" s="5">
        <v>1.7719714850607444</v>
      </c>
      <c r="UW1" s="5">
        <v>6.4047881193918412</v>
      </c>
      <c r="UX1" s="5">
        <v>7.0013809151755204</v>
      </c>
      <c r="UY1" s="5">
        <v>11.965232849266382</v>
      </c>
      <c r="UZ1" s="5">
        <v>13.917679511050693</v>
      </c>
      <c r="VA1" s="5">
        <v>8.0692121516155009</v>
      </c>
      <c r="VB1" s="5">
        <v>3.4233778892086866</v>
      </c>
      <c r="VC1" s="5">
        <v>20.12038879621425</v>
      </c>
      <c r="VD1" s="5">
        <v>2.5591440419628073</v>
      </c>
      <c r="VE1" s="5">
        <v>11.670501785662827</v>
      </c>
      <c r="VF1" s="5">
        <v>6.5852943478833632</v>
      </c>
      <c r="VG1" s="5">
        <v>15.954531167486362</v>
      </c>
      <c r="VH1" s="5">
        <v>5.0511139699843985</v>
      </c>
      <c r="VI1" s="5">
        <v>28.22884109975973</v>
      </c>
      <c r="VJ1" s="5">
        <v>3.8806233886097483</v>
      </c>
      <c r="VK1" s="5">
        <v>8.3843563118400954</v>
      </c>
      <c r="VL1" s="5">
        <v>7.5281863450016884</v>
      </c>
      <c r="VM1" s="5">
        <v>15.464826469147578</v>
      </c>
      <c r="VN1" s="5">
        <v>2.9791055458147482</v>
      </c>
      <c r="VO1" s="5">
        <v>27.292745227680197</v>
      </c>
      <c r="VP1" s="5">
        <v>16.069429755504672</v>
      </c>
      <c r="VQ1" s="5">
        <v>2.8496401496715156</v>
      </c>
      <c r="VR1" s="5">
        <v>7.5570712275762464</v>
      </c>
      <c r="VS1" s="5">
        <v>38.162936982039575</v>
      </c>
      <c r="VT1" s="5">
        <v>11.299360795444583</v>
      </c>
      <c r="VU1" s="5">
        <v>2.0038984225948888</v>
      </c>
      <c r="VV1" s="5">
        <v>2.1280744367187379</v>
      </c>
      <c r="VW1" s="5">
        <v>6.6008327766511838</v>
      </c>
      <c r="VX1" s="5">
        <v>11.191798088938654</v>
      </c>
      <c r="VY1" s="5">
        <v>12.768029666050419</v>
      </c>
      <c r="VZ1" s="5">
        <v>7.5982968814650924</v>
      </c>
      <c r="WA1" s="5">
        <v>34.862737059309858</v>
      </c>
      <c r="WB1" s="5">
        <v>8.1064316434358314</v>
      </c>
      <c r="WC1" s="5">
        <v>11.517635256512721</v>
      </c>
      <c r="WD1" s="5">
        <v>8.9981765207048952</v>
      </c>
      <c r="WE1" s="5">
        <v>17.551613073903852</v>
      </c>
      <c r="WF1" s="5">
        <v>5.3623914954845313</v>
      </c>
      <c r="WG1" s="5">
        <v>8.1538864436995588</v>
      </c>
      <c r="WH1" s="5">
        <v>11.816660429555014</v>
      </c>
      <c r="WI1" s="5">
        <v>11.733708430637927</v>
      </c>
      <c r="WJ1" s="5">
        <v>6.0972528359550768</v>
      </c>
      <c r="WK1" s="5">
        <v>11.536464823847774</v>
      </c>
      <c r="WL1" s="5">
        <v>5.8080302936661781</v>
      </c>
      <c r="WM1" s="5">
        <v>5.7778290367317151</v>
      </c>
      <c r="WN1" s="5">
        <v>11.712381347570711</v>
      </c>
      <c r="WO1" s="5">
        <v>6.9904347449692006</v>
      </c>
      <c r="WP1" s="5">
        <v>12.390491185869312</v>
      </c>
      <c r="WQ1" s="5">
        <v>11.207939953450214</v>
      </c>
      <c r="WR1" s="5">
        <v>10.858650343812975</v>
      </c>
      <c r="WS1" s="5">
        <v>46.320521232416461</v>
      </c>
      <c r="WT1" s="5">
        <v>7.0555734957482201</v>
      </c>
      <c r="WU1" s="5">
        <v>8.0840589101923364</v>
      </c>
      <c r="WV1" s="5">
        <v>9.9986495912548765</v>
      </c>
      <c r="WW1" s="5">
        <v>15.962096265426293</v>
      </c>
      <c r="WX1" s="5">
        <v>10.600515586335526</v>
      </c>
      <c r="WY1" s="5">
        <v>16.649889322797605</v>
      </c>
      <c r="WZ1" s="5">
        <v>6.6445049323094985</v>
      </c>
      <c r="XA1" s="5">
        <v>10.550173140023807</v>
      </c>
      <c r="XB1" s="5">
        <v>37.09014142269428</v>
      </c>
      <c r="XC1" s="5">
        <v>12.78526940964162</v>
      </c>
      <c r="XD1" s="5">
        <v>47.465605884460899</v>
      </c>
      <c r="XE1" s="5">
        <v>6.2907002224932684</v>
      </c>
      <c r="XF1" s="5">
        <v>9.4811793617426261</v>
      </c>
      <c r="XG1" s="5">
        <v>9.6527190670384986</v>
      </c>
      <c r="XH1" s="5">
        <v>6.9485211362504096</v>
      </c>
      <c r="XI1" s="5">
        <v>9.3320443675630411</v>
      </c>
      <c r="XJ1" s="5">
        <v>12.212438499953421</v>
      </c>
      <c r="XK1" s="5">
        <v>15.614179858772266</v>
      </c>
      <c r="XL1" s="5">
        <v>39.206525688983859</v>
      </c>
      <c r="XM1" s="5">
        <v>14.020104648549378</v>
      </c>
      <c r="XN1" s="5">
        <v>10.410676960510667</v>
      </c>
      <c r="XO1" s="5">
        <v>18.963891774407784</v>
      </c>
      <c r="XP1" s="5">
        <v>10.684363015282319</v>
      </c>
      <c r="XQ1" s="5">
        <v>6.9992866941845993</v>
      </c>
      <c r="XR1" s="5">
        <v>8.5571000083606386</v>
      </c>
      <c r="XS1" s="5">
        <v>4.9719336301331065</v>
      </c>
      <c r="XT1" s="5">
        <v>12.224382279684777</v>
      </c>
      <c r="XU1" s="5">
        <v>7.6083698620441531</v>
      </c>
      <c r="XV1" s="5">
        <v>8.9005323869772361</v>
      </c>
      <c r="XW1" s="5">
        <v>10.840494566274121</v>
      </c>
      <c r="XX1" s="5">
        <v>12.239408374446912</v>
      </c>
      <c r="XY1" s="5">
        <v>10.221453621625493</v>
      </c>
      <c r="XZ1" s="5">
        <v>8.146024503190171</v>
      </c>
      <c r="YA1" s="5">
        <v>4.8749214492487001</v>
      </c>
      <c r="YB1" s="5">
        <v>13.189794616885788</v>
      </c>
      <c r="YC1" s="5">
        <v>12.147650253565677</v>
      </c>
      <c r="YD1" s="5">
        <v>7.4997471758198859</v>
      </c>
      <c r="YE1" s="5">
        <v>24.388819119801749</v>
      </c>
      <c r="YF1" s="5">
        <v>23.511811634301974</v>
      </c>
      <c r="YG1" s="5">
        <v>8.4768092253880933</v>
      </c>
      <c r="YH1" s="5">
        <v>3.4941751627353441</v>
      </c>
      <c r="YI1" s="5">
        <v>9.159395707585956</v>
      </c>
      <c r="YJ1" s="5">
        <v>13.798480400401797</v>
      </c>
      <c r="YK1" s="5">
        <v>15.117500959263165</v>
      </c>
      <c r="YL1" s="5">
        <v>16.745542654571565</v>
      </c>
      <c r="YM1" s="5">
        <v>6.4066740225768148</v>
      </c>
      <c r="YN1" s="5">
        <v>9.7600819768252531</v>
      </c>
      <c r="YO1" s="5">
        <v>8.2672326539060919</v>
      </c>
      <c r="YP1" s="5">
        <v>10.135754790510974</v>
      </c>
      <c r="YQ1" s="5">
        <v>4.6614022140673184</v>
      </c>
      <c r="YR1" s="5">
        <v>5.3010374367611357</v>
      </c>
      <c r="YS1" s="5">
        <v>5.9409271076550381</v>
      </c>
      <c r="YT1" s="5">
        <v>23.340252181021384</v>
      </c>
      <c r="YU1" s="5">
        <v>5.8110027448538535</v>
      </c>
      <c r="YV1" s="5">
        <v>6.3855044767554094</v>
      </c>
      <c r="YW1" s="5">
        <v>5.4213488967124279</v>
      </c>
      <c r="YX1" s="5">
        <v>4.4343871976542388</v>
      </c>
      <c r="YY1" s="5">
        <v>4.1995524021517792</v>
      </c>
      <c r="YZ1" s="5">
        <v>5.8130462965367151</v>
      </c>
      <c r="ZA1" s="5">
        <v>4.7152329979573668</v>
      </c>
      <c r="ZB1" s="5">
        <v>15.500075837981157</v>
      </c>
      <c r="ZC1" s="5">
        <v>3.2537531207468624</v>
      </c>
      <c r="ZD1" s="5">
        <v>6.3239058666173324</v>
      </c>
      <c r="ZE1" s="5">
        <v>15.694523151636721</v>
      </c>
      <c r="ZF1" s="5">
        <v>7.352820470291034</v>
      </c>
      <c r="ZG1" s="5">
        <v>6.2951256745983946</v>
      </c>
      <c r="ZH1" s="5">
        <v>2.4971349859850802</v>
      </c>
      <c r="ZI1" s="5">
        <v>8.5591963540000844</v>
      </c>
      <c r="ZJ1" s="5">
        <v>6.8745988445476716</v>
      </c>
      <c r="ZK1" s="5">
        <v>3.4624287108068961</v>
      </c>
      <c r="ZL1" s="5">
        <v>15.478457606073254</v>
      </c>
      <c r="ZM1" s="5">
        <v>2.4895808118582319</v>
      </c>
      <c r="ZN1" s="5">
        <v>2.5136187235986158</v>
      </c>
      <c r="ZO1" s="5">
        <v>3.1648992064519295</v>
      </c>
      <c r="ZP1" s="5">
        <v>10.731380888902624</v>
      </c>
      <c r="ZQ1" s="5">
        <v>14.852727805242884</v>
      </c>
      <c r="ZR1" s="5">
        <v>3.9261617677682361</v>
      </c>
      <c r="ZS1" s="5">
        <v>3.9261617677682361</v>
      </c>
      <c r="ZT1" s="5">
        <v>8.869763762842771</v>
      </c>
      <c r="ZU1" s="5">
        <v>2.1218645970077294</v>
      </c>
      <c r="ZV1" s="5">
        <v>2.1218645970077294</v>
      </c>
      <c r="ZW1" s="5">
        <v>12.742820447626595</v>
      </c>
      <c r="ZX1" s="5">
        <v>6.1507496754497071</v>
      </c>
      <c r="ZY1" s="5">
        <v>9.6646062345225747</v>
      </c>
      <c r="ZZ1" s="5">
        <v>9.7035985455143372</v>
      </c>
      <c r="AAA1" s="5">
        <v>6.2267979481802076</v>
      </c>
      <c r="AAB1" s="5">
        <v>10.556336534209702</v>
      </c>
      <c r="AAC1" s="5">
        <v>2.0615843576805908</v>
      </c>
      <c r="AAD1" s="5">
        <v>6.8499410882629981</v>
      </c>
      <c r="AAE1" s="5">
        <v>8.4488783698890764</v>
      </c>
      <c r="AAF1" s="5">
        <v>5.9831688244713312</v>
      </c>
      <c r="AAG1" s="5">
        <v>12.790948822691764</v>
      </c>
      <c r="AAH1" s="5">
        <v>14.805487039052855</v>
      </c>
      <c r="AAI1" s="5">
        <v>11.954239713692385</v>
      </c>
      <c r="AAJ1" s="5">
        <v>7.6908859067953665</v>
      </c>
      <c r="AAK1" s="5">
        <v>4.6812243832186855</v>
      </c>
      <c r="AAL1" s="5">
        <v>9.7991460569899225</v>
      </c>
      <c r="AAM1" s="5">
        <v>7.0531020581785011</v>
      </c>
      <c r="AAN1" s="5">
        <v>7.0189757281256728</v>
      </c>
      <c r="AAO1" s="5">
        <v>8.9855797116916722</v>
      </c>
      <c r="AAP1" s="5">
        <v>21.569718182024381</v>
      </c>
      <c r="AAQ1" s="5">
        <v>12.342273716332558</v>
      </c>
      <c r="AAR1" s="5">
        <v>14.025132496812722</v>
      </c>
      <c r="AAS1" s="5">
        <v>10.648717019846439</v>
      </c>
      <c r="AAT1" s="5">
        <v>9.690705339518102</v>
      </c>
      <c r="AAU1" s="5">
        <v>9.3886015773015288</v>
      </c>
      <c r="AAV1" s="5">
        <v>7.8270208839409365</v>
      </c>
      <c r="AAW1" s="5">
        <v>6.8863489497833408</v>
      </c>
      <c r="AAX1" s="5">
        <v>3.6365441607845725</v>
      </c>
      <c r="AAY1" s="5">
        <v>4.9770349285007391</v>
      </c>
      <c r="AAZ1" s="5">
        <v>8.9455548843212078</v>
      </c>
      <c r="ABA1" s="5">
        <v>7.5910746001673068</v>
      </c>
      <c r="ABB1" s="5">
        <v>9.1839524027572903</v>
      </c>
      <c r="ABC1" s="5">
        <v>7.1161180416539151</v>
      </c>
      <c r="ABD1" s="5">
        <v>4.8481348412624463</v>
      </c>
      <c r="ABE1" s="5">
        <v>1.5549282396811419</v>
      </c>
      <c r="ABF1" s="5">
        <v>7.2792390687410702</v>
      </c>
      <c r="ABG1" s="5">
        <v>6.3449432097809906</v>
      </c>
      <c r="ABH1" s="5">
        <v>9.3674219684078484</v>
      </c>
      <c r="ABI1" s="5">
        <v>7.0996763014501143</v>
      </c>
      <c r="ABJ1" s="5">
        <v>15.619895823469907</v>
      </c>
      <c r="ABK1" s="5">
        <v>30.420373923541725</v>
      </c>
      <c r="ABL1" s="5">
        <v>6.5955187815212044</v>
      </c>
      <c r="ABM1" s="5">
        <v>2.9595401176277081</v>
      </c>
      <c r="ABN1" s="5">
        <v>4.0520382985103591</v>
      </c>
      <c r="ABO1" s="5">
        <v>10.123040838209169</v>
      </c>
      <c r="ABP1" s="5">
        <v>20.279521431798933</v>
      </c>
      <c r="ABQ1" s="5">
        <v>11.749139221930664</v>
      </c>
      <c r="ABR1" s="5">
        <v>14.994457881181368</v>
      </c>
      <c r="ABS1" s="5">
        <v>4.8579737597490791</v>
      </c>
      <c r="ABT1" s="5">
        <v>7.2234772575141077</v>
      </c>
      <c r="ABU1" s="5">
        <v>8.42214724577771</v>
      </c>
      <c r="ABV1" s="5">
        <v>7.5077864842235655</v>
      </c>
      <c r="ABW1" s="5">
        <v>27.471273108997504</v>
      </c>
      <c r="ABX1" s="5">
        <v>7.449928526857903</v>
      </c>
      <c r="ABY1" s="5">
        <v>38.202737142976346</v>
      </c>
      <c r="ABZ1" s="5">
        <v>7.1070633183566647</v>
      </c>
      <c r="ACA1" s="5">
        <v>10.657815312906077</v>
      </c>
      <c r="ACB1" s="5">
        <v>6.2327808828741347</v>
      </c>
      <c r="ACC1" s="5">
        <v>9.3245758555313198</v>
      </c>
      <c r="ACD1" s="5">
        <v>11.197198394393659</v>
      </c>
      <c r="ACE1" s="5">
        <v>8.7801784616920049</v>
      </c>
      <c r="ACF1" s="5">
        <v>7.5094277466373489</v>
      </c>
      <c r="ACG1" s="5">
        <v>20.888727259716568</v>
      </c>
      <c r="ACH1" s="5">
        <v>13.788865733542002</v>
      </c>
      <c r="ACI1" s="5">
        <v>9.5474932138341</v>
      </c>
      <c r="ACJ1" s="5">
        <v>10.1471680803435</v>
      </c>
      <c r="ACK1" s="5">
        <v>8.7266340103649007</v>
      </c>
      <c r="ACL1" s="5">
        <v>10.817266541100722</v>
      </c>
      <c r="ACM1" s="5">
        <v>10.978212424773625</v>
      </c>
      <c r="ACN1" s="5">
        <v>9.3264677830328093</v>
      </c>
      <c r="ACO1" s="5">
        <v>7.3674475253751321</v>
      </c>
      <c r="ACP1" s="5">
        <v>13.19942056407001</v>
      </c>
      <c r="ACQ1" s="5">
        <v>8.4577178374027042</v>
      </c>
      <c r="ACR1" s="5">
        <v>13.318186690439866</v>
      </c>
      <c r="ACS1" s="5">
        <v>13.187539394013333</v>
      </c>
      <c r="ACT1" s="5">
        <v>7.8155305619138566</v>
      </c>
      <c r="ACU1" s="5">
        <v>3.7245710471671014</v>
      </c>
      <c r="ACV1" s="5">
        <v>5.7472077093065481</v>
      </c>
      <c r="ACW1" s="5">
        <v>6.8139414930819244</v>
      </c>
      <c r="ACX1" s="5">
        <v>6.1963930511542129</v>
      </c>
      <c r="ACY1" s="5">
        <v>5.7646322880488245</v>
      </c>
      <c r="ACZ1" s="5">
        <v>13.787418684720752</v>
      </c>
      <c r="ADA1" s="5">
        <v>9.2866270650251064</v>
      </c>
      <c r="ADB1" s="5">
        <v>6.3948136153217883</v>
      </c>
      <c r="ADC1" s="5">
        <v>8.0271883005203666</v>
      </c>
      <c r="ADD1" s="5">
        <v>13.155984320944516</v>
      </c>
      <c r="ADE1" s="5">
        <v>12.209960773400638</v>
      </c>
      <c r="ADF1" s="5">
        <v>9.8078767750212368</v>
      </c>
      <c r="ADG1" s="5">
        <v>6.3734685925084635</v>
      </c>
      <c r="ADH1" s="5">
        <v>7.5528635000566462</v>
      </c>
      <c r="ADI1" s="5">
        <v>1.6645080727024337</v>
      </c>
      <c r="ADJ1" s="5">
        <v>15.770120441413878</v>
      </c>
      <c r="ADK1" s="5">
        <v>10.675181102505922</v>
      </c>
      <c r="ADL1" s="5">
        <v>8.2813179984665606</v>
      </c>
      <c r="ADM1" s="5">
        <v>6.6231743560828926</v>
      </c>
      <c r="ADN1" s="5">
        <v>6.1565345464001577</v>
      </c>
    </row>
    <row r="2" spans="1:794" x14ac:dyDescent="0.25">
      <c r="A2" s="1"/>
      <c r="B2" s="1"/>
      <c r="C2" s="1"/>
      <c r="D2" s="1"/>
      <c r="E2" s="1"/>
      <c r="F2" s="2" t="s">
        <v>0</v>
      </c>
      <c r="G2" s="3">
        <v>12.789886623173407</v>
      </c>
      <c r="H2" s="3">
        <v>4.6221804626724383</v>
      </c>
      <c r="I2" s="3">
        <v>7.0010698899345316</v>
      </c>
      <c r="J2" s="3">
        <v>11.51352203710533</v>
      </c>
      <c r="K2" s="3">
        <v>15.563017542768263</v>
      </c>
      <c r="L2" s="3">
        <v>5.7560879666336318</v>
      </c>
      <c r="M2" s="3">
        <v>5.6873910575947839</v>
      </c>
      <c r="N2" s="3">
        <v>3.5122212282460672</v>
      </c>
      <c r="O2" s="3">
        <v>12.657767008063242</v>
      </c>
      <c r="P2" s="3">
        <v>5.3963689727152113</v>
      </c>
      <c r="Q2" s="3">
        <v>12.326736548400678</v>
      </c>
      <c r="R2" s="3">
        <v>19.612720006700627</v>
      </c>
      <c r="S2" s="3">
        <v>14.452961339491823</v>
      </c>
      <c r="T2" s="3">
        <v>7.5692865551125017</v>
      </c>
      <c r="U2" s="3">
        <v>12.521077253142327</v>
      </c>
      <c r="V2" s="3">
        <v>11.207441234835064</v>
      </c>
      <c r="W2" s="3">
        <v>8.6940837980007029</v>
      </c>
      <c r="X2" s="3">
        <v>11.094255392457391</v>
      </c>
      <c r="Y2" s="3">
        <v>16.802007214697692</v>
      </c>
      <c r="Z2" s="3">
        <v>11.088438046554472</v>
      </c>
      <c r="AA2" s="3">
        <v>8.664383326347016</v>
      </c>
      <c r="AB2" s="3">
        <v>4.9507808042475814</v>
      </c>
      <c r="AC2" s="3">
        <v>11.0797782123486</v>
      </c>
      <c r="AD2" s="3">
        <v>6.4444333293484561</v>
      </c>
      <c r="AE2" s="3">
        <v>4.14248594813004</v>
      </c>
      <c r="AF2" s="3">
        <v>15.678647258335483</v>
      </c>
      <c r="AG2" s="3">
        <v>5.5098777532237753</v>
      </c>
      <c r="AH2" s="3">
        <v>13.929426575194107</v>
      </c>
      <c r="AI2" s="3">
        <v>2.8900272077912033</v>
      </c>
      <c r="AJ2" s="3">
        <v>12.123430158657399</v>
      </c>
      <c r="AK2" s="3">
        <v>6.646547171527903</v>
      </c>
      <c r="AL2" s="3">
        <v>5.8666743669912851</v>
      </c>
      <c r="AM2" s="3">
        <v>12.866182757301933</v>
      </c>
      <c r="AN2" s="3">
        <v>4.4486861312476842</v>
      </c>
      <c r="AO2" s="3">
        <v>13.947673358391269</v>
      </c>
      <c r="AP2" s="3">
        <v>7.2614738643104539</v>
      </c>
      <c r="AQ2" s="3">
        <v>5.63326454863578</v>
      </c>
      <c r="AR2" s="3">
        <v>11.045360281253224</v>
      </c>
      <c r="AS2" s="3">
        <v>10.178669570082892</v>
      </c>
      <c r="AT2" s="3">
        <v>17.769510654996886</v>
      </c>
      <c r="AU2" s="3">
        <v>6.3904218125465988</v>
      </c>
      <c r="AV2" s="3">
        <v>3.7659426343564055</v>
      </c>
      <c r="AW2" s="3">
        <v>8.7440684112912255</v>
      </c>
      <c r="AX2" s="3">
        <v>17.392344434822842</v>
      </c>
      <c r="AY2" s="3">
        <v>7.3423504353559297</v>
      </c>
      <c r="AZ2" s="3">
        <v>16.692513229628073</v>
      </c>
      <c r="BA2" s="3">
        <v>16.186721897054738</v>
      </c>
      <c r="BB2" s="3">
        <v>5.9264733302492072</v>
      </c>
      <c r="BC2" s="3">
        <v>11.966785762385646</v>
      </c>
      <c r="BD2" s="3">
        <v>12.687193439040684</v>
      </c>
      <c r="BE2" s="3">
        <v>16.222337913098496</v>
      </c>
      <c r="BF2" s="3">
        <v>11.31642769718804</v>
      </c>
      <c r="BG2" s="3">
        <v>4.5389812651554067</v>
      </c>
      <c r="BH2" s="3">
        <v>4.5978071748216074</v>
      </c>
      <c r="BI2" s="3">
        <v>9.5925240102810321</v>
      </c>
      <c r="BJ2" s="3">
        <v>17.225604683275545</v>
      </c>
      <c r="BK2" s="3">
        <v>13.834981273857949</v>
      </c>
      <c r="BL2" s="3">
        <v>8.5102425078776367</v>
      </c>
      <c r="BM2" s="3">
        <v>12.389184030425307</v>
      </c>
      <c r="BN2" s="3">
        <v>5.9304141459137014</v>
      </c>
      <c r="BO2" s="3">
        <v>9.9809504317924187</v>
      </c>
      <c r="BP2" s="3">
        <v>10.874722869667673</v>
      </c>
      <c r="BQ2" s="3">
        <v>13.590758715861263</v>
      </c>
      <c r="BR2" s="3">
        <v>13.9280890938832</v>
      </c>
      <c r="BS2" s="3">
        <v>17.67156243557821</v>
      </c>
      <c r="BT2" s="3">
        <v>11.97228729072806</v>
      </c>
      <c r="BU2" s="3">
        <v>14.193104472186405</v>
      </c>
      <c r="BV2" s="3">
        <v>18.041526283114287</v>
      </c>
      <c r="BW2" s="3">
        <v>5.5465920197439349</v>
      </c>
      <c r="BX2" s="3">
        <v>8.0534791613329482</v>
      </c>
      <c r="BY2" s="3">
        <v>15.082739004742335</v>
      </c>
      <c r="BZ2" s="3">
        <v>5.002411068136702</v>
      </c>
      <c r="CA2" s="3">
        <v>9.0413981870256439</v>
      </c>
      <c r="CB2" s="3">
        <v>11.882112760664022</v>
      </c>
      <c r="CC2" s="3">
        <v>11.126870164472646</v>
      </c>
      <c r="CD2" s="3">
        <v>6.3691294686399269</v>
      </c>
      <c r="CE2" s="3">
        <v>11.730370301565349</v>
      </c>
      <c r="CF2" s="3">
        <v>14.974421893014553</v>
      </c>
      <c r="CG2" s="3">
        <v>18.688667864460488</v>
      </c>
      <c r="CH2" s="3">
        <v>9.6228094680649932</v>
      </c>
      <c r="CI2" s="3">
        <v>6.8615515104314007</v>
      </c>
      <c r="CJ2" s="3">
        <v>7.9692792313366736</v>
      </c>
      <c r="CK2" s="3">
        <v>9.0150610548864165</v>
      </c>
      <c r="CL2" s="3">
        <v>16.840154426655367</v>
      </c>
      <c r="CM2" s="3">
        <v>19.216211703228446</v>
      </c>
      <c r="CN2" s="3">
        <v>17.571263318530349</v>
      </c>
      <c r="CO2" s="3">
        <v>7.5356736979069474</v>
      </c>
      <c r="CP2" s="3">
        <v>11.17771922374137</v>
      </c>
      <c r="CQ2" s="3">
        <v>13.320303730336084</v>
      </c>
      <c r="CR2" s="3">
        <v>9.8370981122970846</v>
      </c>
      <c r="CS2" s="3">
        <v>8.1522997210105732</v>
      </c>
      <c r="CT2" s="3">
        <v>10.140878011068663</v>
      </c>
      <c r="CU2" s="3">
        <v>14.392467129366221</v>
      </c>
      <c r="CV2" s="3">
        <v>6.5884721921135734</v>
      </c>
      <c r="CW2" s="3">
        <v>10.16166944969609</v>
      </c>
      <c r="CX2" s="3">
        <v>12.043626761601631</v>
      </c>
      <c r="CY2" s="3">
        <v>12.923432365495827</v>
      </c>
      <c r="CZ2" s="3">
        <v>5.6545874388175195</v>
      </c>
      <c r="DA2" s="3">
        <v>6.301478335742253</v>
      </c>
      <c r="DB2" s="3">
        <v>18.153473681881106</v>
      </c>
      <c r="DC2" s="3">
        <v>9.0876799491588809</v>
      </c>
      <c r="DD2" s="3">
        <v>7.2113045812126559</v>
      </c>
      <c r="DE2" s="3">
        <v>14.313343244295694</v>
      </c>
      <c r="DF2" s="3">
        <v>19.261614900342053</v>
      </c>
      <c r="DG2" s="3">
        <v>9.4047211988205479</v>
      </c>
      <c r="DH2" s="3">
        <v>11.674126635037213</v>
      </c>
      <c r="DI2" s="3">
        <v>9.5658595589134485</v>
      </c>
      <c r="DJ2" s="3">
        <v>11.011971685129696</v>
      </c>
      <c r="DK2" s="3">
        <v>13.489186705573211</v>
      </c>
      <c r="DL2" s="3">
        <v>9.8562838552138938</v>
      </c>
      <c r="DM2" s="3">
        <v>3.1274493381201682</v>
      </c>
      <c r="DN2" s="3">
        <v>4.0902207117276328</v>
      </c>
      <c r="DO2" s="3">
        <v>12.472403100436233</v>
      </c>
      <c r="DP2" s="3">
        <v>13.211591514445404</v>
      </c>
      <c r="DQ2" s="3">
        <v>16.162134845045696</v>
      </c>
      <c r="DR2" s="3">
        <v>4.942329133528033</v>
      </c>
      <c r="DS2" s="3">
        <v>4.9423291335281228</v>
      </c>
      <c r="DT2" s="3">
        <v>18.175267627851255</v>
      </c>
      <c r="DU2" s="3">
        <v>12.124375206089194</v>
      </c>
      <c r="DV2" s="3">
        <v>7.3472286681170145</v>
      </c>
      <c r="DW2" s="3">
        <v>13.620470249531921</v>
      </c>
      <c r="DX2" s="3">
        <v>5.6181005117525471</v>
      </c>
      <c r="DY2" s="3">
        <v>6.5782882756491121</v>
      </c>
      <c r="DZ2" s="3">
        <v>10.244660044991392</v>
      </c>
      <c r="EA2" s="3">
        <v>13.339583089387233</v>
      </c>
      <c r="EB2" s="3">
        <v>15.834367121960497</v>
      </c>
      <c r="EC2" s="3">
        <v>16.18651642730314</v>
      </c>
      <c r="ED2" s="3">
        <v>10.056961104390796</v>
      </c>
      <c r="EE2" s="3">
        <v>4.8296083119488502</v>
      </c>
      <c r="EF2" s="3">
        <v>12.359385003855763</v>
      </c>
      <c r="EG2" s="3">
        <v>5.5715608333833053</v>
      </c>
      <c r="EH2" s="3">
        <v>18.766302881218785</v>
      </c>
      <c r="EI2" s="3">
        <v>14.798034142901372</v>
      </c>
      <c r="EJ2" s="3">
        <v>16.996885990323303</v>
      </c>
      <c r="EK2" s="3">
        <v>17.264060638314831</v>
      </c>
      <c r="EL2" s="3">
        <v>4.9219099256932779</v>
      </c>
      <c r="EM2" s="3">
        <v>6.8354776229603305</v>
      </c>
      <c r="EN2" s="3">
        <v>14.247543345302629</v>
      </c>
      <c r="EO2" s="3">
        <v>5.7001836179151706</v>
      </c>
      <c r="EP2" s="3">
        <v>4.430503136743158</v>
      </c>
      <c r="EQ2" s="3">
        <v>7.2949702824178191</v>
      </c>
      <c r="ER2" s="3">
        <v>5.6018232437699362</v>
      </c>
      <c r="ES2" s="3">
        <v>16.81264964321111</v>
      </c>
      <c r="ET2" s="3">
        <v>17.568008449469634</v>
      </c>
      <c r="EU2" s="3">
        <v>13.251672183086841</v>
      </c>
      <c r="EV2" s="3">
        <v>11.424688781979706</v>
      </c>
      <c r="EW2" s="3">
        <v>17.358411885104911</v>
      </c>
      <c r="EX2" s="3">
        <v>4.09368221035768</v>
      </c>
      <c r="EY2" s="3">
        <v>10.905066903411589</v>
      </c>
      <c r="EZ2" s="3">
        <v>10.159650536331212</v>
      </c>
      <c r="FA2" s="3">
        <v>11.594229538869103</v>
      </c>
      <c r="FB2" s="3">
        <v>8.3878366281739289</v>
      </c>
      <c r="FC2" s="3">
        <v>2.8551468118803078</v>
      </c>
      <c r="FD2" s="3">
        <v>7.3701397984013646</v>
      </c>
      <c r="FE2" s="3">
        <v>17.251439625470006</v>
      </c>
      <c r="FF2" s="3">
        <v>9.4246462582988233</v>
      </c>
      <c r="FG2" s="3">
        <v>8.0895963678716925</v>
      </c>
      <c r="FH2" s="3">
        <v>8.2002871377945574</v>
      </c>
      <c r="FI2" s="3">
        <v>5.6093671873886786</v>
      </c>
      <c r="FJ2" s="3">
        <v>12.353227062676043</v>
      </c>
      <c r="FK2" s="3">
        <v>9.394618779129237</v>
      </c>
      <c r="FL2" s="3">
        <v>19.723523787542877</v>
      </c>
      <c r="FM2" s="3">
        <v>12.819460968566759</v>
      </c>
      <c r="FN2" s="3">
        <v>19.5925531819633</v>
      </c>
      <c r="FO2" s="3">
        <v>7.9464580164588723</v>
      </c>
      <c r="FP2" s="3">
        <v>17.96493480506108</v>
      </c>
      <c r="FQ2" s="3">
        <v>15.002931604144814</v>
      </c>
      <c r="FR2" s="3">
        <v>12.948717381064592</v>
      </c>
      <c r="FS2" s="3">
        <v>7.8915036531821778</v>
      </c>
      <c r="FT2" s="3">
        <v>9.8064201131144184</v>
      </c>
      <c r="FU2" s="3">
        <v>12.889949917415294</v>
      </c>
      <c r="FV2" s="3">
        <v>12.39909123155689</v>
      </c>
      <c r="FW2" s="3">
        <v>15.670300262896742</v>
      </c>
      <c r="FX2" s="3">
        <v>6.7010558736110255</v>
      </c>
      <c r="FY2" s="3">
        <v>4.2788008861168843</v>
      </c>
      <c r="FZ2" s="3">
        <v>11.250274731962635</v>
      </c>
      <c r="GA2" s="3">
        <v>19.440446357243307</v>
      </c>
      <c r="GB2" s="3">
        <v>14.548760647157099</v>
      </c>
      <c r="GC2" s="3">
        <v>5.1609214234683929</v>
      </c>
      <c r="GD2" s="3">
        <v>15.970684767631704</v>
      </c>
      <c r="GE2" s="3">
        <v>16.31984090956616</v>
      </c>
      <c r="GF2" s="3">
        <v>2.8900272077912033</v>
      </c>
      <c r="GG2" s="3">
        <v>11.37303870915308</v>
      </c>
      <c r="GH2" s="3">
        <v>12.181299860295628</v>
      </c>
      <c r="GI2" s="3">
        <v>2.5555064838925867</v>
      </c>
      <c r="GJ2" s="3">
        <v>13.638206982627077</v>
      </c>
      <c r="GK2" s="3">
        <v>11.541831719154311</v>
      </c>
      <c r="GL2" s="3">
        <v>6.8143210351313002</v>
      </c>
      <c r="GM2" s="3">
        <v>9.7171931486483984</v>
      </c>
      <c r="GN2" s="3">
        <v>7.0691019262236932</v>
      </c>
      <c r="GO2" s="3">
        <v>6.988416972409925</v>
      </c>
      <c r="GP2" s="3">
        <v>13.289232066144768</v>
      </c>
      <c r="GQ2" s="3">
        <v>10.167200119348015</v>
      </c>
      <c r="GR2" s="3">
        <v>12.581377834266885</v>
      </c>
      <c r="GS2" s="3">
        <v>13.825071657191767</v>
      </c>
      <c r="GT2" s="3">
        <v>9.9348870131811449</v>
      </c>
      <c r="GU2" s="3">
        <v>18.85678025940306</v>
      </c>
      <c r="GV2" s="3">
        <v>10.423713872522701</v>
      </c>
      <c r="GW2" s="3">
        <v>12.294826951475725</v>
      </c>
      <c r="GX2" s="3">
        <v>6.2848602551783443</v>
      </c>
      <c r="GY2" s="3">
        <v>16.483348674400489</v>
      </c>
      <c r="GZ2" s="3">
        <v>9.0703069801688585</v>
      </c>
      <c r="HA2" s="3">
        <v>13.239988892616614</v>
      </c>
      <c r="HB2" s="3">
        <v>10.534659391580913</v>
      </c>
      <c r="HC2" s="3">
        <v>19.588058585048742</v>
      </c>
      <c r="HD2" s="3">
        <v>6.7249247494199622</v>
      </c>
      <c r="HE2" s="3">
        <v>18.024140255191639</v>
      </c>
      <c r="HF2" s="3">
        <v>12.267715550243331</v>
      </c>
      <c r="HG2" s="3">
        <v>17.132148401723757</v>
      </c>
      <c r="HH2" s="3">
        <v>17.019428391528386</v>
      </c>
      <c r="HI2" s="3">
        <v>8.2691288128190994</v>
      </c>
      <c r="HJ2" s="3">
        <v>9.9667047735600125</v>
      </c>
      <c r="HK2" s="3">
        <v>9.8371827998678043</v>
      </c>
      <c r="HL2" s="3">
        <v>6.5293289973167425</v>
      </c>
      <c r="HM2" s="3">
        <v>5.9373801024963191</v>
      </c>
      <c r="HN2" s="3">
        <v>18.460141141401902</v>
      </c>
      <c r="HO2" s="3">
        <v>10.946466349140493</v>
      </c>
      <c r="HP2" s="3">
        <v>7.411391981751585</v>
      </c>
      <c r="HQ2" s="3">
        <v>15.43343740351972</v>
      </c>
      <c r="HR2" s="3">
        <v>5.9559008832238751</v>
      </c>
      <c r="HS2" s="3">
        <v>11.981812279789953</v>
      </c>
      <c r="HT2" s="3">
        <v>14.632092334928201</v>
      </c>
      <c r="HU2" s="3">
        <v>5.9467433544335755</v>
      </c>
      <c r="HV2" s="3">
        <v>10.46639022464001</v>
      </c>
      <c r="HW2" s="3">
        <v>8.4217616629126031</v>
      </c>
      <c r="HX2" s="3">
        <v>5.6869693698996011</v>
      </c>
      <c r="HY2" s="3">
        <v>10.387965262727498</v>
      </c>
      <c r="HZ2" s="3">
        <v>7.3590297358967938</v>
      </c>
      <c r="IA2" s="3">
        <v>17.300499430189152</v>
      </c>
      <c r="IB2" s="3">
        <v>6.7925143600807383</v>
      </c>
      <c r="IC2" s="3">
        <v>13.676656260649569</v>
      </c>
      <c r="ID2" s="3">
        <v>10.638598002316346</v>
      </c>
      <c r="IE2" s="3">
        <v>7.3472559642241153</v>
      </c>
      <c r="IF2" s="3">
        <v>13.14731632316097</v>
      </c>
      <c r="IG2" s="3">
        <v>11.717233738770442</v>
      </c>
      <c r="IH2" s="3">
        <v>19.16337924698729</v>
      </c>
      <c r="II2" s="3">
        <v>10.056778838371356</v>
      </c>
      <c r="IJ2" s="3">
        <v>8.1804556540146187</v>
      </c>
      <c r="IK2" s="3">
        <v>9.3683762850157031</v>
      </c>
      <c r="IL2" s="3">
        <v>5.3876769537568663</v>
      </c>
      <c r="IM2" s="3">
        <v>12.355038657383515</v>
      </c>
      <c r="IN2" s="3">
        <v>12.630196458990589</v>
      </c>
      <c r="IO2" s="3">
        <v>8.9526220894778348</v>
      </c>
      <c r="IP2" s="3">
        <v>18.438495057001244</v>
      </c>
      <c r="IQ2" s="3">
        <v>15.360020513608246</v>
      </c>
      <c r="IR2" s="3">
        <v>14.614478340065251</v>
      </c>
      <c r="IS2" s="3">
        <v>17.969525091981922</v>
      </c>
      <c r="IT2" s="3">
        <v>6.3477523937246207</v>
      </c>
      <c r="IU2" s="3">
        <v>10.520112565508942</v>
      </c>
      <c r="IV2" s="3">
        <v>14.906990184001872</v>
      </c>
      <c r="IW2" s="3">
        <v>9.5427073980120944</v>
      </c>
      <c r="IX2" s="3">
        <v>8.3516089558798488</v>
      </c>
      <c r="IY2" s="3">
        <v>10.283038395570525</v>
      </c>
      <c r="IZ2" s="3">
        <v>6.3449005523083839</v>
      </c>
      <c r="JA2" s="3">
        <v>14.149579984418658</v>
      </c>
      <c r="JB2" s="3">
        <v>12.863311462046106</v>
      </c>
      <c r="JC2" s="3">
        <v>15.738058879469637</v>
      </c>
      <c r="JD2" s="3">
        <v>11.930652177419926</v>
      </c>
      <c r="JE2" s="3">
        <v>7.4357628249137733</v>
      </c>
      <c r="JF2" s="3">
        <v>9.4863845313522166</v>
      </c>
      <c r="JG2" s="3">
        <v>4.1283476426800982</v>
      </c>
      <c r="JH2" s="3">
        <v>13.01655563968934</v>
      </c>
      <c r="JI2" s="3">
        <v>4.9421685324364155</v>
      </c>
      <c r="JJ2" s="3">
        <v>13.13715816391721</v>
      </c>
      <c r="JK2" s="3">
        <v>10.903717259056146</v>
      </c>
      <c r="JL2" s="3">
        <v>14.704963680635796</v>
      </c>
      <c r="JM2" s="3">
        <v>12.475831232194047</v>
      </c>
      <c r="JN2" s="3">
        <v>12.189026602410227</v>
      </c>
      <c r="JO2" s="3">
        <v>8.629681881083421</v>
      </c>
      <c r="JP2" s="3">
        <v>6.459414927083805</v>
      </c>
      <c r="JQ2" s="3">
        <v>10.767507454301564</v>
      </c>
      <c r="JR2" s="3">
        <v>17.721465174521992</v>
      </c>
      <c r="JS2" s="3">
        <v>5.882677550806692</v>
      </c>
      <c r="JT2" s="3">
        <v>8.5243040056194506</v>
      </c>
      <c r="JU2" s="3">
        <v>11.763896314707706</v>
      </c>
      <c r="JV2" s="3">
        <v>4.065265508186906</v>
      </c>
      <c r="JW2" s="3">
        <v>13.270743772117457</v>
      </c>
      <c r="JX2" s="3">
        <v>8.3179095619367214</v>
      </c>
      <c r="JY2" s="3">
        <v>6.376143130533972</v>
      </c>
      <c r="JZ2" s="3">
        <v>16.757871453470301</v>
      </c>
      <c r="KA2" s="3">
        <v>12.888401170703002</v>
      </c>
      <c r="KB2" s="3">
        <v>15.517066768304719</v>
      </c>
      <c r="KC2" s="3">
        <v>12.0438884893143</v>
      </c>
      <c r="KD2" s="3">
        <v>16.938287226144311</v>
      </c>
      <c r="KE2" s="3">
        <v>9.2270109984662021</v>
      </c>
      <c r="KF2" s="3">
        <v>3.7412614735838088</v>
      </c>
      <c r="KG2" s="3">
        <v>16.5776638336154</v>
      </c>
      <c r="KH2" s="3">
        <v>11.615083978536607</v>
      </c>
      <c r="KI2" s="3">
        <v>10.633893200246124</v>
      </c>
      <c r="KJ2" s="3">
        <v>6.6455530177655593</v>
      </c>
      <c r="KK2" s="3">
        <v>17.558040350583866</v>
      </c>
      <c r="KL2" s="3">
        <v>13.724710463602719</v>
      </c>
      <c r="KM2" s="3">
        <v>10.486369078817109</v>
      </c>
      <c r="KN2" s="3">
        <v>6.6635518016936093</v>
      </c>
      <c r="KO2" s="3">
        <v>10.801513050978174</v>
      </c>
      <c r="KP2" s="3">
        <v>16.072696675622346</v>
      </c>
      <c r="KQ2" s="3">
        <v>14.541626265453411</v>
      </c>
      <c r="KR2" s="3">
        <v>19.296971431325634</v>
      </c>
      <c r="KS2" s="3">
        <v>14.683069016309597</v>
      </c>
      <c r="KT2" s="3">
        <v>8.7661939619933165</v>
      </c>
      <c r="KU2" s="3">
        <v>5.655816621353118</v>
      </c>
      <c r="KV2" s="3">
        <v>9.3611102045013777</v>
      </c>
      <c r="KW2" s="3">
        <v>4.0768578586668509</v>
      </c>
      <c r="KX2" s="3">
        <v>12.84962452561926</v>
      </c>
      <c r="KY2" s="3">
        <v>7.3317079985432754</v>
      </c>
      <c r="KZ2" s="3">
        <v>9.2638273080612787</v>
      </c>
      <c r="LA2" s="3">
        <v>9.7808517526246579</v>
      </c>
      <c r="LB2" s="3">
        <v>15.185259038651571</v>
      </c>
      <c r="LC2" s="3">
        <v>8.4380127972378212</v>
      </c>
      <c r="LD2" s="3">
        <v>9.6236735499734465</v>
      </c>
      <c r="LE2" s="3">
        <v>10.942814484986725</v>
      </c>
      <c r="LF2" s="3">
        <v>2.6023902775197998</v>
      </c>
      <c r="LG2" s="3">
        <v>14.413461912953338</v>
      </c>
      <c r="LH2" s="3">
        <v>11.00466495538382</v>
      </c>
      <c r="LI2" s="3">
        <v>15.895686446241566</v>
      </c>
      <c r="LJ2" s="3">
        <v>14.947680248773848</v>
      </c>
      <c r="LK2" s="3">
        <v>17.066487497688421</v>
      </c>
      <c r="LL2" s="3">
        <v>14.406230070584</v>
      </c>
      <c r="LM2" s="3">
        <v>5.6526350430880781</v>
      </c>
      <c r="LN2" s="3">
        <v>11.734725927660515</v>
      </c>
      <c r="LO2" s="3">
        <v>9.5655144103294258</v>
      </c>
      <c r="LP2" s="3">
        <v>7.6582272322627878</v>
      </c>
      <c r="LQ2" s="3">
        <v>9.396069608998566</v>
      </c>
      <c r="LR2" s="3">
        <v>17.067240443989526</v>
      </c>
      <c r="LS2" s="3">
        <v>12.076873820778941</v>
      </c>
      <c r="LT2" s="3">
        <v>14.760474904205619</v>
      </c>
      <c r="LU2" s="3">
        <v>12.57121127286095</v>
      </c>
      <c r="LV2" s="3">
        <v>19.85155522297628</v>
      </c>
      <c r="LW2" s="3">
        <v>9.2875508681534402</v>
      </c>
      <c r="LX2" s="3">
        <v>17.780879073533594</v>
      </c>
      <c r="LY2" s="3">
        <v>7.0997321706514818</v>
      </c>
      <c r="LZ2" s="3">
        <v>16.914949364548509</v>
      </c>
      <c r="MA2" s="3">
        <v>12.145893003040401</v>
      </c>
      <c r="MB2" s="3">
        <v>11.356080772563965</v>
      </c>
      <c r="MC2" s="3">
        <v>9.0298777839890843</v>
      </c>
      <c r="MD2" s="3">
        <v>15.413185093396011</v>
      </c>
      <c r="ME2" s="3">
        <v>8.2044787993233346</v>
      </c>
      <c r="MF2" s="3">
        <v>7.8908313782737158</v>
      </c>
      <c r="MG2" s="3">
        <v>7.3292493666548788</v>
      </c>
      <c r="MH2" s="3">
        <v>8.6970127893359557</v>
      </c>
      <c r="MI2" s="3">
        <v>10.721235563175739</v>
      </c>
      <c r="MJ2" s="3">
        <v>9.7549412223998733</v>
      </c>
      <c r="MK2" s="3">
        <v>8.3803817653792425</v>
      </c>
      <c r="ML2" s="3">
        <v>5.3049576679036177</v>
      </c>
      <c r="MM2" s="3">
        <v>11.435133892222163</v>
      </c>
      <c r="MN2" s="3">
        <v>7.2343555246244948</v>
      </c>
      <c r="MO2" s="3">
        <v>13.302127501477528</v>
      </c>
      <c r="MP2" s="3">
        <v>12.488236781546933</v>
      </c>
      <c r="MQ2" s="3">
        <v>12.150899543981994</v>
      </c>
      <c r="MR2" s="3">
        <v>18.143315238296758</v>
      </c>
      <c r="MS2" s="3">
        <v>18.321357702264269</v>
      </c>
      <c r="MT2" s="3">
        <v>7.3388182670781097</v>
      </c>
      <c r="MU2" s="3">
        <v>12.630481205180565</v>
      </c>
      <c r="MV2" s="3">
        <v>17.023889710619802</v>
      </c>
      <c r="MW2" s="3">
        <v>12.565014962302243</v>
      </c>
      <c r="MX2" s="3">
        <v>7.1887046462441679</v>
      </c>
      <c r="MY2" s="3">
        <v>15.010271767588989</v>
      </c>
      <c r="MZ2" s="3">
        <v>12.350829088048004</v>
      </c>
      <c r="NA2" s="3">
        <v>11.078606739621048</v>
      </c>
      <c r="NB2" s="3">
        <v>9.251793317580459</v>
      </c>
      <c r="NC2" s="3">
        <v>13.324832673183243</v>
      </c>
      <c r="ND2" s="3">
        <v>10.683483782952685</v>
      </c>
      <c r="NE2" s="3">
        <v>2.9121897779196706</v>
      </c>
      <c r="NF2" s="3">
        <v>11.184059545357162</v>
      </c>
      <c r="NG2" s="3">
        <v>6.4506784583556502</v>
      </c>
      <c r="NH2" s="3">
        <v>7.2829068983248728</v>
      </c>
      <c r="NI2" s="3">
        <v>8.8180233587919172</v>
      </c>
      <c r="NJ2" s="3">
        <v>9.9959990329781139</v>
      </c>
      <c r="NK2" s="3">
        <v>16.964123206594977</v>
      </c>
      <c r="NL2" s="3">
        <v>7.5711640684216537</v>
      </c>
      <c r="NM2" s="3">
        <v>19.779173938028904</v>
      </c>
      <c r="NN2" s="3">
        <v>13.901139923290065</v>
      </c>
      <c r="NO2" s="3">
        <v>11.05921537162479</v>
      </c>
      <c r="NP2" s="3">
        <v>13.636534178358428</v>
      </c>
      <c r="NQ2" s="3">
        <v>18.724434136387384</v>
      </c>
      <c r="NR2" s="3">
        <v>16.350041942346483</v>
      </c>
      <c r="NS2" s="3">
        <v>5.210337202942438</v>
      </c>
      <c r="NT2" s="3">
        <v>15.522785784168949</v>
      </c>
      <c r="NU2" s="3">
        <v>8.2933366240814852</v>
      </c>
      <c r="NV2" s="3">
        <v>16.627450599413002</v>
      </c>
      <c r="NW2" s="3">
        <v>14.186632676724026</v>
      </c>
      <c r="NX2" s="3">
        <v>9.864430106679416</v>
      </c>
      <c r="NY2" s="3">
        <v>16.080860155887009</v>
      </c>
      <c r="NZ2" s="3">
        <v>14.910098852349133</v>
      </c>
      <c r="OA2" s="3">
        <v>12.735244567594972</v>
      </c>
      <c r="OB2" s="3">
        <v>9.7466131427038984</v>
      </c>
      <c r="OC2" s="3">
        <v>6.2570670171084419</v>
      </c>
      <c r="OD2" s="3">
        <v>9.7447465702412757</v>
      </c>
      <c r="OE2" s="3">
        <v>12.351339651511172</v>
      </c>
      <c r="OF2" s="3">
        <v>11.756906895688802</v>
      </c>
      <c r="OG2" s="3">
        <v>16.777163347402933</v>
      </c>
      <c r="OH2" s="3">
        <v>5.9619300060014453</v>
      </c>
      <c r="OI2" s="3">
        <v>13.491087493878892</v>
      </c>
      <c r="OJ2" s="3">
        <v>10.888064020850418</v>
      </c>
      <c r="OK2" s="3">
        <v>8.556149871829053</v>
      </c>
      <c r="OL2" s="3">
        <v>19.051583089841895</v>
      </c>
      <c r="OM2" s="3">
        <v>19.197785194178664</v>
      </c>
      <c r="ON2" s="3">
        <v>7.4826874613539189</v>
      </c>
      <c r="OO2" s="3">
        <v>17.606370642311337</v>
      </c>
      <c r="OP2" s="3">
        <v>9.864430106679416</v>
      </c>
      <c r="OQ2" s="3">
        <v>12.950878053028553</v>
      </c>
      <c r="OR2" s="3">
        <v>10.46364993509015</v>
      </c>
      <c r="OS2" s="3">
        <v>6.5650412139573362</v>
      </c>
      <c r="OT2" s="3">
        <v>17.550379614067722</v>
      </c>
      <c r="OU2" s="3">
        <v>8.7600832015297669</v>
      </c>
      <c r="OV2" s="3">
        <v>8.4294897913449791</v>
      </c>
      <c r="OW2" s="3">
        <v>7.8848077387945414</v>
      </c>
      <c r="OX2" s="3">
        <v>7.2016253982047598</v>
      </c>
      <c r="OY2" s="3">
        <v>7.9154490829907793</v>
      </c>
      <c r="OZ2" s="3">
        <v>12.929058101834576</v>
      </c>
      <c r="PA2" s="3">
        <v>16.930304734715971</v>
      </c>
      <c r="PB2" s="3">
        <v>12.849790626029122</v>
      </c>
      <c r="PC2" s="3">
        <v>3.9376840023741462</v>
      </c>
      <c r="PD2" s="3">
        <v>8.8964836573294743</v>
      </c>
      <c r="PE2" s="3">
        <v>9.2924317592148675</v>
      </c>
      <c r="PF2" s="3">
        <v>17.613136671039548</v>
      </c>
      <c r="PG2" s="3">
        <v>19.042019917241358</v>
      </c>
      <c r="PH2" s="3">
        <v>6.5889552804916818</v>
      </c>
      <c r="PI2" s="3">
        <v>14.978454548845521</v>
      </c>
      <c r="PJ2" s="3">
        <v>14.123557769376054</v>
      </c>
      <c r="PK2" s="3">
        <v>9.3254947080116075</v>
      </c>
      <c r="PL2" s="3">
        <v>10.376578385009472</v>
      </c>
      <c r="PM2" s="3">
        <v>12.242296025706487</v>
      </c>
      <c r="PN2" s="3">
        <v>17.00931531278987</v>
      </c>
      <c r="PO2" s="3">
        <v>14.716310853616985</v>
      </c>
      <c r="PP2" s="3">
        <v>8.4723080222599467</v>
      </c>
      <c r="PQ2" s="3">
        <v>4.9752320227905811</v>
      </c>
      <c r="PR2" s="3">
        <v>15.451075865773294</v>
      </c>
      <c r="PS2" s="3">
        <v>10.20110602357885</v>
      </c>
      <c r="PT2" s="3">
        <v>9.994351583309399</v>
      </c>
      <c r="PU2" s="3">
        <v>5.9705614882822635</v>
      </c>
      <c r="PV2" s="3">
        <v>14.113921513189007</v>
      </c>
      <c r="PW2" s="3">
        <v>9.2706496231847062</v>
      </c>
      <c r="PX2" s="3">
        <v>17.049988632212823</v>
      </c>
      <c r="PY2" s="3">
        <v>7.20162539820475</v>
      </c>
      <c r="PZ2" s="3">
        <v>5.0284063593156674</v>
      </c>
      <c r="QA2" s="3">
        <v>17.207771138761622</v>
      </c>
      <c r="QB2" s="3">
        <v>16.447686988809657</v>
      </c>
      <c r="QC2" s="3">
        <v>11.74947305426633</v>
      </c>
      <c r="QD2" s="3">
        <v>8.0357682347866053</v>
      </c>
      <c r="QE2" s="3">
        <v>10.567744211208389</v>
      </c>
      <c r="QF2" s="3">
        <v>7.0378871269571253</v>
      </c>
      <c r="QG2" s="3">
        <v>11.735601049648455</v>
      </c>
      <c r="QH2" s="3">
        <v>9.7784938660548075</v>
      </c>
      <c r="QI2" s="3">
        <v>8.1080748734772357</v>
      </c>
      <c r="QJ2" s="3">
        <v>11.156132643239381</v>
      </c>
      <c r="QK2" s="3">
        <v>10.099404144797203</v>
      </c>
      <c r="QL2" s="3">
        <v>16.426974657580175</v>
      </c>
      <c r="QM2" s="3">
        <v>5.9355120094071339</v>
      </c>
      <c r="QN2" s="3">
        <v>12.719533501287659</v>
      </c>
      <c r="QO2" s="3">
        <v>8.1566805138281371</v>
      </c>
      <c r="QP2" s="3">
        <v>12.380892904870299</v>
      </c>
      <c r="QQ2" s="3">
        <v>10.27774756233195</v>
      </c>
      <c r="QR2" s="3">
        <v>7.6760195134653513</v>
      </c>
      <c r="QS2" s="3">
        <v>9.1281067222227961</v>
      </c>
      <c r="QT2" s="3">
        <v>17.091689526952628</v>
      </c>
      <c r="QU2" s="3">
        <v>17.958087205862185</v>
      </c>
      <c r="QV2" s="3">
        <v>14.344604159974219</v>
      </c>
      <c r="QW2" s="3">
        <v>14.138082616166411</v>
      </c>
      <c r="QX2" s="3">
        <v>10.110976076399831</v>
      </c>
      <c r="QY2" s="3">
        <v>10.880694241333186</v>
      </c>
      <c r="QZ2" s="3">
        <v>11.241032242235132</v>
      </c>
      <c r="RA2" s="3">
        <v>15.105373532055028</v>
      </c>
      <c r="RB2" s="3">
        <v>12.079353750585481</v>
      </c>
      <c r="RC2" s="3">
        <v>12.743390636265916</v>
      </c>
      <c r="RD2" s="3">
        <v>9.9909362556744785</v>
      </c>
      <c r="RE2" s="3">
        <v>8.5442049818662067</v>
      </c>
      <c r="RF2" s="3">
        <v>13.709263051412254</v>
      </c>
      <c r="RG2" s="3">
        <v>8.772425543359077</v>
      </c>
      <c r="RH2" s="3">
        <v>10.008964438965712</v>
      </c>
      <c r="RI2" s="3">
        <v>9.3587424143961435</v>
      </c>
      <c r="RJ2" s="3">
        <v>6.5506708528814226</v>
      </c>
      <c r="RK2" s="3">
        <v>10.75262861950554</v>
      </c>
      <c r="RL2" s="3">
        <v>8.543934473037563</v>
      </c>
      <c r="RM2" s="3">
        <v>10.619792109187024</v>
      </c>
      <c r="RN2" s="3">
        <v>14.496972196411923</v>
      </c>
      <c r="RO2" s="3">
        <v>19.395434040122961</v>
      </c>
      <c r="RP2" s="3">
        <v>8.8576216077703211</v>
      </c>
      <c r="RQ2" s="3">
        <v>12.083383680244641</v>
      </c>
      <c r="RR2" s="3">
        <v>14.18973830805912</v>
      </c>
      <c r="RS2" s="3">
        <v>7.4246354207611693</v>
      </c>
      <c r="RT2" s="3">
        <v>5.5214829206352478</v>
      </c>
      <c r="RU2" s="3">
        <v>12.640316059810708</v>
      </c>
      <c r="RV2" s="3">
        <v>17.067991887905716</v>
      </c>
      <c r="RW2" s="3">
        <v>4.6671440396414532</v>
      </c>
      <c r="RX2" s="3">
        <v>19.198667946854371</v>
      </c>
      <c r="RY2" s="3">
        <v>12.740154803863129</v>
      </c>
      <c r="RZ2" s="3">
        <v>12.604527068202314</v>
      </c>
      <c r="SA2" s="3">
        <v>9.7953850115981762</v>
      </c>
      <c r="SB2" s="3">
        <v>13.404951140632413</v>
      </c>
      <c r="SC2" s="3">
        <v>11.296097363713594</v>
      </c>
      <c r="SD2" s="3">
        <v>13.567200664171935</v>
      </c>
      <c r="SE2" s="3">
        <v>10.817847103166871</v>
      </c>
      <c r="SF2" s="3">
        <v>14.10394748556468</v>
      </c>
      <c r="SG2" s="3">
        <v>8.590897907905326</v>
      </c>
      <c r="SH2" s="3">
        <v>9.5377875060317177</v>
      </c>
      <c r="SI2" s="3">
        <v>19.023766973909083</v>
      </c>
      <c r="SJ2" s="3">
        <v>11.562141329046018</v>
      </c>
      <c r="SK2" s="3">
        <v>11.480891148237701</v>
      </c>
      <c r="SL2" s="3">
        <v>15.133330822654248</v>
      </c>
      <c r="SM2" s="3">
        <v>16.494978375513337</v>
      </c>
      <c r="SN2" s="3">
        <v>14.94097678799284</v>
      </c>
      <c r="SO2" s="3">
        <v>18.231565187621307</v>
      </c>
      <c r="SP2" s="3">
        <v>10.860325126513873</v>
      </c>
      <c r="SQ2" s="3">
        <v>9.9316446309877335</v>
      </c>
      <c r="SR2" s="3">
        <v>10.541725531740532</v>
      </c>
      <c r="SS2" s="3">
        <v>19.503483017829261</v>
      </c>
      <c r="ST2" s="3">
        <v>12.282384047312187</v>
      </c>
      <c r="SU2" s="3">
        <v>13.57185272503903</v>
      </c>
      <c r="SV2" s="3">
        <v>18.918953046910403</v>
      </c>
      <c r="SW2" s="3">
        <v>13.198218238545481</v>
      </c>
      <c r="SX2" s="3">
        <v>13.724710463602719</v>
      </c>
      <c r="SY2" s="3">
        <v>6.3924759385557666</v>
      </c>
      <c r="SZ2" s="3">
        <v>12.829246103750238</v>
      </c>
      <c r="TA2" s="3">
        <v>9.9576500312967138</v>
      </c>
      <c r="TB2" s="3">
        <v>6.3341239444017861</v>
      </c>
      <c r="TC2" s="3">
        <v>10.474389662424803</v>
      </c>
      <c r="TD2" s="3">
        <v>19.119286843190288</v>
      </c>
      <c r="TE2" s="3">
        <v>5.990386438214407</v>
      </c>
      <c r="TF2" s="3">
        <v>5.8487619717349126</v>
      </c>
      <c r="TG2" s="3">
        <v>4.7459445551021249</v>
      </c>
      <c r="TH2" s="3">
        <v>15.429515762881632</v>
      </c>
      <c r="TI2" s="3">
        <v>7.3693448598152997</v>
      </c>
      <c r="TJ2" s="3">
        <v>10.287282559139733</v>
      </c>
      <c r="TK2" s="3">
        <v>13.234062732326986</v>
      </c>
      <c r="TL2" s="3">
        <v>15.895686446241566</v>
      </c>
      <c r="TM2" s="3">
        <v>13.004640164883947</v>
      </c>
      <c r="TN2" s="3">
        <v>15.309924427326354</v>
      </c>
      <c r="TO2" s="3">
        <v>7.5736242491423011</v>
      </c>
      <c r="TP2" s="3">
        <v>14.42440437099714</v>
      </c>
      <c r="TQ2" s="3">
        <v>15.585724504167089</v>
      </c>
      <c r="TR2" s="3">
        <v>18.568003637395869</v>
      </c>
      <c r="TS2" s="3">
        <v>7.8421569209243298</v>
      </c>
      <c r="TT2" s="3">
        <v>18.986428237835575</v>
      </c>
      <c r="TU2" s="3">
        <v>16.328957167064292</v>
      </c>
      <c r="TV2" s="3">
        <v>19.330529353877697</v>
      </c>
      <c r="TW2" s="3">
        <v>16.938640579230078</v>
      </c>
      <c r="TX2" s="3">
        <v>11.875365540887305</v>
      </c>
      <c r="TY2" s="3">
        <v>18.790227382449988</v>
      </c>
      <c r="TZ2" s="3">
        <v>5.9283661204358724</v>
      </c>
      <c r="UA2" s="3">
        <v>7.0019000976382806</v>
      </c>
      <c r="UB2" s="3">
        <v>10.365829029823475</v>
      </c>
      <c r="UC2" s="3">
        <v>13.411040052756073</v>
      </c>
      <c r="UD2" s="3">
        <v>10.143678897411819</v>
      </c>
      <c r="UE2" s="3">
        <v>9.6600964664977749</v>
      </c>
      <c r="UF2" s="3">
        <v>12.155102244863624</v>
      </c>
      <c r="UG2" s="3">
        <v>14.131860723147415</v>
      </c>
      <c r="UH2" s="3">
        <v>10.528648397847356</v>
      </c>
      <c r="UI2" s="3">
        <v>13.914135090708147</v>
      </c>
      <c r="UJ2" s="3">
        <v>12.225023595912283</v>
      </c>
      <c r="UK2" s="3">
        <v>12.280921884254257</v>
      </c>
      <c r="UL2" s="3">
        <v>15.562080517833522</v>
      </c>
      <c r="UM2" s="3">
        <v>17.082957049431098</v>
      </c>
      <c r="UN2" s="3">
        <v>9.0158053109122047</v>
      </c>
      <c r="UO2" s="3">
        <v>11.183875110864589</v>
      </c>
      <c r="UP2" s="3">
        <v>12.445640616370811</v>
      </c>
      <c r="UQ2" s="3">
        <v>11.341988047256413</v>
      </c>
      <c r="UR2" s="3">
        <v>7.5459623151190733</v>
      </c>
      <c r="US2" s="3">
        <v>8.0092944514204447</v>
      </c>
      <c r="UT2" s="3">
        <v>9.8396993919660378</v>
      </c>
      <c r="UU2" s="3">
        <v>14.160542520725212</v>
      </c>
      <c r="UV2" s="3">
        <v>9.5388568375920659</v>
      </c>
      <c r="UW2" s="3">
        <v>16.801871346841438</v>
      </c>
      <c r="UX2" s="3">
        <v>13.737384932041879</v>
      </c>
      <c r="UY2" s="3">
        <v>16.414236803728581</v>
      </c>
      <c r="UZ2" s="3">
        <v>12.134955265843908</v>
      </c>
      <c r="VA2" s="3">
        <v>14.022478207086214</v>
      </c>
      <c r="VB2" s="3">
        <v>11.837027434247602</v>
      </c>
      <c r="VC2" s="3">
        <v>9.8790619864254889</v>
      </c>
      <c r="VD2" s="3">
        <v>10.44104275142486</v>
      </c>
      <c r="VE2" s="3">
        <v>12.974947565103967</v>
      </c>
      <c r="VF2" s="3">
        <v>16.339267784847596</v>
      </c>
      <c r="VG2" s="3">
        <v>13.501371023908881</v>
      </c>
      <c r="VH2" s="3">
        <v>17.489713814819105</v>
      </c>
      <c r="VI2" s="3">
        <v>5.9619300060014453</v>
      </c>
      <c r="VJ2" s="3">
        <v>18.557802515820175</v>
      </c>
      <c r="VK2" s="3">
        <v>13.215610084333068</v>
      </c>
      <c r="VL2" s="3">
        <v>15.460691389721825</v>
      </c>
      <c r="VM2" s="3">
        <v>15.162292376719682</v>
      </c>
      <c r="VN2" s="3">
        <v>15.96248536965874</v>
      </c>
      <c r="VO2" s="3">
        <v>7.0500700179235709</v>
      </c>
      <c r="VP2" s="3">
        <v>12.05946963940892</v>
      </c>
      <c r="VQ2" s="3">
        <v>13.057296547456756</v>
      </c>
      <c r="VR2" s="3">
        <v>16.699569490924272</v>
      </c>
      <c r="VS2" s="3">
        <v>14.82227252753073</v>
      </c>
      <c r="VT2" s="3">
        <v>10.953671488825201</v>
      </c>
      <c r="VU2" s="3">
        <v>15.969612521145402</v>
      </c>
      <c r="VV2" s="3">
        <v>15.45717040399702</v>
      </c>
      <c r="VW2" s="3">
        <v>16.175133740857294</v>
      </c>
      <c r="VX2" s="3">
        <v>13.876905510658977</v>
      </c>
      <c r="VY2" s="3">
        <v>11.10956955392702</v>
      </c>
      <c r="VZ2" s="3">
        <v>17.608912318464093</v>
      </c>
      <c r="WA2" s="3">
        <v>17.151839424095932</v>
      </c>
      <c r="WB2" s="3">
        <v>10.905197990730592</v>
      </c>
      <c r="WC2" s="3">
        <v>12.125167185588989</v>
      </c>
      <c r="WD2" s="3">
        <v>10.764735007735695</v>
      </c>
      <c r="WE2" s="3">
        <v>16.562176718283894</v>
      </c>
      <c r="WF2" s="3">
        <v>18.174492856690549</v>
      </c>
      <c r="WG2" s="3">
        <v>15.720373362144082</v>
      </c>
      <c r="WH2" s="3">
        <v>14.439966966850671</v>
      </c>
      <c r="WI2" s="3">
        <v>10.48831275034838</v>
      </c>
      <c r="WJ2" s="3">
        <v>12.758023000153282</v>
      </c>
      <c r="WK2" s="3">
        <v>10.14047812752508</v>
      </c>
      <c r="WL2" s="3">
        <v>14.825340455612599</v>
      </c>
      <c r="WM2" s="3">
        <v>16.711712957654321</v>
      </c>
      <c r="WN2" s="3">
        <v>17.212008604358651</v>
      </c>
      <c r="WO2" s="3">
        <v>16.621018246001345</v>
      </c>
      <c r="WP2" s="3">
        <v>15.293173234155939</v>
      </c>
      <c r="WQ2" s="3">
        <v>12.431197213646429</v>
      </c>
      <c r="WR2" s="3">
        <v>14.850081039807</v>
      </c>
      <c r="WS2" s="3">
        <v>14.718805267469445</v>
      </c>
      <c r="WT2" s="3">
        <v>15.561305542933928</v>
      </c>
      <c r="WU2" s="3">
        <v>13.407853623261486</v>
      </c>
      <c r="WV2" s="3">
        <v>12.669902765827675</v>
      </c>
      <c r="WW2" s="3">
        <v>6.0225172657567532</v>
      </c>
      <c r="WX2" s="3">
        <v>11.128073358580794</v>
      </c>
      <c r="WY2" s="3">
        <v>7.003120160263812</v>
      </c>
      <c r="WZ2" s="3">
        <v>16.528444043890484</v>
      </c>
      <c r="XA2" s="3">
        <v>19.33108663705497</v>
      </c>
      <c r="XB2" s="3">
        <v>13.812361101792655</v>
      </c>
      <c r="XC2" s="3">
        <v>7.4982977883778039</v>
      </c>
      <c r="XD2" s="3">
        <v>14.25709010419485</v>
      </c>
      <c r="XE2" s="3">
        <v>17.125927632468262</v>
      </c>
      <c r="XF2" s="3">
        <v>10.516101311454863</v>
      </c>
      <c r="XG2" s="3">
        <v>11.359013329246638</v>
      </c>
      <c r="XH2" s="3">
        <v>13.913398938783228</v>
      </c>
      <c r="XI2" s="3">
        <v>16.727378747193605</v>
      </c>
      <c r="XJ2" s="3">
        <v>10.095922874972397</v>
      </c>
      <c r="XK2" s="3">
        <v>11.822765896144141</v>
      </c>
      <c r="XL2" s="3">
        <v>14.740616807983454</v>
      </c>
      <c r="XM2" s="3">
        <v>10.726726674786539</v>
      </c>
      <c r="XN2" s="3">
        <v>17.112594813165931</v>
      </c>
      <c r="XO2" s="3">
        <v>16.882389684658115</v>
      </c>
      <c r="XP2" s="3">
        <v>13.119415250789713</v>
      </c>
      <c r="XQ2" s="3">
        <v>19.618317586112578</v>
      </c>
      <c r="XR2" s="3">
        <v>13.638807070249747</v>
      </c>
      <c r="XS2" s="3">
        <v>19.886339691924558</v>
      </c>
      <c r="XT2" s="3">
        <v>14.358322262656865</v>
      </c>
      <c r="XU2" s="3">
        <v>15.971692567647509</v>
      </c>
      <c r="XV2" s="3">
        <v>16.712161388353923</v>
      </c>
      <c r="XW2" s="3">
        <v>18.53247223938277</v>
      </c>
      <c r="XX2" s="3">
        <v>17.753422647599653</v>
      </c>
      <c r="XY2" s="3">
        <v>10.070074177871325</v>
      </c>
      <c r="XZ2" s="3">
        <v>14.184382403902907</v>
      </c>
      <c r="YA2" s="3">
        <v>16.520464499567559</v>
      </c>
      <c r="YB2" s="3">
        <v>12.514083956094938</v>
      </c>
      <c r="YC2" s="3">
        <v>8.7082367242997414</v>
      </c>
      <c r="YD2" s="3">
        <v>11.200039127172833</v>
      </c>
      <c r="YE2" s="3">
        <v>3.5268566004493498</v>
      </c>
      <c r="YF2" s="3">
        <v>3.7188392621277884</v>
      </c>
      <c r="YG2" s="3">
        <v>9.7307351475475006</v>
      </c>
      <c r="YH2" s="3">
        <v>14.213497947789486</v>
      </c>
      <c r="YI2" s="3">
        <v>11.38164910568327</v>
      </c>
      <c r="YJ2" s="3">
        <v>7.8314736418286994</v>
      </c>
      <c r="YK2" s="3">
        <v>7.299589734751728</v>
      </c>
      <c r="YL2" s="3">
        <v>5.3234897899851124</v>
      </c>
      <c r="YM2" s="3">
        <v>9.8392089960155396</v>
      </c>
      <c r="YN2" s="3">
        <v>10.041472475585483</v>
      </c>
      <c r="YO2" s="3">
        <v>10.519183054622943</v>
      </c>
      <c r="YP2" s="3">
        <v>12.954742997615654</v>
      </c>
      <c r="YQ2" s="3">
        <v>7.2689649827133467</v>
      </c>
      <c r="YR2" s="3">
        <v>10.291115956161683</v>
      </c>
      <c r="YS2" s="3">
        <v>18.620178759361917</v>
      </c>
      <c r="YT2" s="3">
        <v>4.623271891901874</v>
      </c>
      <c r="YU2" s="3">
        <v>12.930851123277417</v>
      </c>
      <c r="YV2" s="3">
        <v>11.842877938885445</v>
      </c>
      <c r="YW2" s="3">
        <v>16.117156924865338</v>
      </c>
      <c r="YX2" s="3">
        <v>15.617277777854522</v>
      </c>
      <c r="YY2" s="3">
        <v>9.9523912301728661</v>
      </c>
      <c r="YZ2" s="3">
        <v>15.158073924679744</v>
      </c>
      <c r="ZA2" s="3">
        <v>17.241892573401792</v>
      </c>
      <c r="ZB2" s="3">
        <v>6.2423950398492316</v>
      </c>
      <c r="ZC2" s="3">
        <v>19.63176299657227</v>
      </c>
      <c r="ZD2" s="3">
        <v>14.357517036593096</v>
      </c>
      <c r="ZE2" s="3">
        <v>7.4670375394393158</v>
      </c>
      <c r="ZF2" s="3">
        <v>12.056514714997753</v>
      </c>
      <c r="ZG2" s="3">
        <v>10.757619484976447</v>
      </c>
      <c r="ZH2" s="3">
        <v>9.602074893335713</v>
      </c>
      <c r="ZI2" s="3">
        <v>10.135696265409502</v>
      </c>
      <c r="ZJ2" s="3">
        <v>12.205152345579787</v>
      </c>
      <c r="ZK2" s="3">
        <v>8.197515835437958</v>
      </c>
      <c r="ZL2" s="3">
        <v>5.727749400931188</v>
      </c>
      <c r="ZM2" s="3">
        <v>13.935966747820638</v>
      </c>
      <c r="ZN2" s="3">
        <v>13.40584422235937</v>
      </c>
      <c r="ZO2" s="3">
        <v>19.938751178247248</v>
      </c>
      <c r="ZP2" s="3">
        <v>11.949949184361525</v>
      </c>
      <c r="ZQ2" s="3">
        <v>14.800323276863001</v>
      </c>
      <c r="ZR2" s="3">
        <v>10.093064753965621</v>
      </c>
      <c r="ZS2" s="3">
        <v>10.093064753965621</v>
      </c>
      <c r="ZT2" s="3">
        <v>12.848438941356161</v>
      </c>
      <c r="ZU2" s="3">
        <v>13.350355957260646</v>
      </c>
      <c r="ZV2" s="3">
        <v>13.350355957260646</v>
      </c>
      <c r="ZW2" s="3">
        <v>12.131194134687865</v>
      </c>
      <c r="ZX2" s="3">
        <v>9.6573515973653965</v>
      </c>
      <c r="ZY2" s="3">
        <v>7.5129446333435252</v>
      </c>
      <c r="ZZ2" s="3">
        <v>12.65233301315992</v>
      </c>
      <c r="AAA2" s="3">
        <v>4.9423291335280828</v>
      </c>
      <c r="AAB2" s="3">
        <v>9.8783492893395017</v>
      </c>
      <c r="AAC2" s="3">
        <v>11.537912642020595</v>
      </c>
      <c r="AAD2" s="3">
        <v>12.703128230855537</v>
      </c>
      <c r="AAE2" s="3">
        <v>14.635270680900787</v>
      </c>
      <c r="AAF2" s="3">
        <v>2.7910921147817227</v>
      </c>
      <c r="AAG2" s="3">
        <v>10.022667939111058</v>
      </c>
      <c r="AAH2" s="3">
        <v>8.8368239111059488</v>
      </c>
      <c r="AAI2" s="3">
        <v>6.3639742344998567</v>
      </c>
      <c r="AAJ2" s="3">
        <v>7.2689071168140069</v>
      </c>
      <c r="AAK2" s="3">
        <v>13.874444439997898</v>
      </c>
      <c r="AAL2" s="3">
        <v>15.097468738711362</v>
      </c>
      <c r="AAM2" s="3">
        <v>8.1492723511239866</v>
      </c>
      <c r="AAN2" s="3">
        <v>10.931146371278556</v>
      </c>
      <c r="AAO2" s="3">
        <v>11.390874595120918</v>
      </c>
      <c r="AAP2" s="3">
        <v>3.3188618540837949</v>
      </c>
      <c r="AAQ2" s="3">
        <v>12.373768849109675</v>
      </c>
      <c r="AAR2" s="3">
        <v>9.7765329845178215</v>
      </c>
      <c r="AAS2" s="3">
        <v>12.794865245981562</v>
      </c>
      <c r="AAT2" s="3">
        <v>11.313358138722251</v>
      </c>
      <c r="AAU2" s="3">
        <v>11.709450370120914</v>
      </c>
      <c r="AAV2" s="3">
        <v>14.827718741295111</v>
      </c>
      <c r="AAW2" s="3">
        <v>19.397421094600201</v>
      </c>
      <c r="AAX2" s="3">
        <v>17.373861699092735</v>
      </c>
      <c r="AAY2" s="3">
        <v>13.483435438577713</v>
      </c>
      <c r="AAZ2" s="3">
        <v>12.172912690125129</v>
      </c>
      <c r="ABA2" s="3">
        <v>17.124899599058239</v>
      </c>
      <c r="ABB2" s="3">
        <v>9.6655514027513121</v>
      </c>
      <c r="ABC2" s="3">
        <v>11.886477951597039</v>
      </c>
      <c r="ABD2" s="3">
        <v>4.880415227564761</v>
      </c>
      <c r="ABE2" s="3">
        <v>15.430512218740397</v>
      </c>
      <c r="ABF2" s="3">
        <v>16.623776085450334</v>
      </c>
      <c r="ABG2" s="3">
        <v>10.255707454854763</v>
      </c>
      <c r="ABH2" s="3">
        <v>6.2974491133486232</v>
      </c>
      <c r="ABI2" s="3">
        <v>8.7355009817514215</v>
      </c>
      <c r="ABJ2" s="3">
        <v>6.3313773378457467</v>
      </c>
      <c r="ABK2" s="3">
        <v>4.7257596777057724</v>
      </c>
      <c r="ABL2" s="3">
        <v>17.354346055719482</v>
      </c>
      <c r="ABM2" s="3">
        <v>12.539579627008965</v>
      </c>
      <c r="ABN2" s="3">
        <v>6.1506667280417098</v>
      </c>
      <c r="ABO2" s="3">
        <v>8.6329718493687668</v>
      </c>
      <c r="ABP2" s="3">
        <v>6.1888173992311959</v>
      </c>
      <c r="ABQ2" s="3">
        <v>9.3511381702505787</v>
      </c>
      <c r="ABR2" s="3">
        <v>6.9004387804836709</v>
      </c>
      <c r="ABS2" s="3">
        <v>12.375738524781223</v>
      </c>
      <c r="ABT2" s="3">
        <v>12.086533181284333</v>
      </c>
      <c r="ABU2" s="3">
        <v>15.344818047714945</v>
      </c>
      <c r="ABV2" s="3">
        <v>9.4112005706593873</v>
      </c>
      <c r="ABW2" s="3">
        <v>2.0149884369321822</v>
      </c>
      <c r="ABX2" s="3">
        <v>12.684898308744478</v>
      </c>
      <c r="ABY2" s="3">
        <v>15.645648752742819</v>
      </c>
      <c r="ABZ2" s="3">
        <v>15.368620448915227</v>
      </c>
      <c r="ACA2" s="3">
        <v>9.0210909824780838</v>
      </c>
      <c r="ACB2" s="3">
        <v>16.184623591487231</v>
      </c>
      <c r="ACC2" s="3">
        <v>7.2668098550379225</v>
      </c>
      <c r="ACD2" s="3">
        <v>10.637414647298463</v>
      </c>
      <c r="ACE2" s="3">
        <v>13.446338043168691</v>
      </c>
      <c r="ACF2" s="3">
        <v>12.655835650413632</v>
      </c>
      <c r="ACG2" s="3">
        <v>11.329783744184036</v>
      </c>
      <c r="ACH2" s="3">
        <v>14.042523285496975</v>
      </c>
      <c r="ACI2" s="3">
        <v>11.521346324032814</v>
      </c>
      <c r="ACJ2" s="3">
        <v>11.849114220449483</v>
      </c>
      <c r="ACK2" s="3">
        <v>12.843320961198934</v>
      </c>
      <c r="ACL2" s="3">
        <v>13.574288803968706</v>
      </c>
      <c r="ACM2" s="3">
        <v>7.4765829603042553</v>
      </c>
      <c r="ACN2" s="3">
        <v>8.8384317407188462</v>
      </c>
      <c r="ACO2" s="3">
        <v>13.263952576903378</v>
      </c>
      <c r="ACP2" s="3">
        <v>7.4640609606132058</v>
      </c>
      <c r="ACQ2" s="3">
        <v>11.538093964026755</v>
      </c>
      <c r="ACR2" s="3">
        <v>7.907206537539575</v>
      </c>
      <c r="ACS2" s="3">
        <v>7.4640609606132058</v>
      </c>
      <c r="ACT2" s="3">
        <v>16.653304525604128</v>
      </c>
      <c r="ACU2" s="3">
        <v>14.055826588043347</v>
      </c>
      <c r="ACV2" s="3">
        <v>14.085378603241287</v>
      </c>
      <c r="ACW2" s="3">
        <v>14.626181763044311</v>
      </c>
      <c r="ACX2" s="3">
        <v>17.179402856001513</v>
      </c>
      <c r="ACY2" s="3">
        <v>15.341564257416362</v>
      </c>
      <c r="ACZ2" s="3">
        <v>14.38457940730776</v>
      </c>
      <c r="ADA2" s="3">
        <v>10.668787793748468</v>
      </c>
      <c r="ADB2" s="3">
        <v>14.052190394482533</v>
      </c>
      <c r="ADC2" s="3">
        <v>9.6814312249611021</v>
      </c>
      <c r="ADD2" s="3">
        <v>7.246949879432524</v>
      </c>
      <c r="ADE2" s="3">
        <v>9.8960469429217053</v>
      </c>
      <c r="ADF2" s="3">
        <v>9.8606255388549009</v>
      </c>
      <c r="ADG2" s="3">
        <v>16.603087885525376</v>
      </c>
      <c r="ADH2" s="3">
        <v>8.811489941173809</v>
      </c>
      <c r="ADI2" s="3">
        <v>17.204845667516803</v>
      </c>
      <c r="ADJ2" s="3">
        <v>9.3529138396522118</v>
      </c>
      <c r="ADK2" s="3">
        <v>10.811105125493697</v>
      </c>
      <c r="ADL2" s="3">
        <v>13.130700276422322</v>
      </c>
      <c r="ADM2" s="3">
        <v>15.396290772647584</v>
      </c>
      <c r="ADN2" s="3">
        <v>11.038599363604151</v>
      </c>
    </row>
    <row r="3" spans="1:794" x14ac:dyDescent="0.25">
      <c r="A3" s="1"/>
      <c r="B3" s="1"/>
      <c r="C3" s="1"/>
      <c r="D3" s="1"/>
      <c r="E3" s="1"/>
      <c r="F3" s="4" t="s">
        <v>2</v>
      </c>
      <c r="G3" s="3">
        <v>5569781.6820031144</v>
      </c>
      <c r="H3" s="3">
        <v>1526761.0581505455</v>
      </c>
      <c r="I3" s="3">
        <v>509545.35506304522</v>
      </c>
      <c r="J3" s="3">
        <v>46506.605628392914</v>
      </c>
      <c r="K3" s="3">
        <v>5314359.1919773659</v>
      </c>
      <c r="L3" s="3">
        <v>118266.01312672802</v>
      </c>
      <c r="M3" s="3">
        <v>8922.185179259408</v>
      </c>
      <c r="N3" s="3">
        <v>51989.429012609427</v>
      </c>
      <c r="O3" s="3">
        <v>120084.06756953389</v>
      </c>
      <c r="P3" s="3">
        <v>1484357.3480524435</v>
      </c>
      <c r="Q3" s="3">
        <v>12695.629308916108</v>
      </c>
      <c r="R3" s="3">
        <v>35991.423127940638</v>
      </c>
      <c r="S3" s="3">
        <v>40968.951465181177</v>
      </c>
      <c r="T3" s="3">
        <v>45420.246868502138</v>
      </c>
      <c r="U3" s="3">
        <v>314064.43680289225</v>
      </c>
      <c r="V3" s="3">
        <v>54068.709390191492</v>
      </c>
      <c r="W3" s="3">
        <v>60027.161824598668</v>
      </c>
      <c r="X3" s="3">
        <v>9093.8184956218538</v>
      </c>
      <c r="Y3" s="3">
        <v>17870.473091700129</v>
      </c>
      <c r="Z3" s="3">
        <v>67284.8687777413</v>
      </c>
      <c r="AA3" s="3">
        <v>5052.7244327125773</v>
      </c>
      <c r="AB3" s="3">
        <v>10757845.335198512</v>
      </c>
      <c r="AC3" s="3">
        <v>196640.03081017686</v>
      </c>
      <c r="AD3" s="3">
        <v>16518.949800430579</v>
      </c>
      <c r="AE3" s="3">
        <v>14482.943477541769</v>
      </c>
      <c r="AF3" s="3">
        <v>37880.99000236149</v>
      </c>
      <c r="AG3" s="3">
        <v>52923.932542784692</v>
      </c>
      <c r="AH3" s="3">
        <v>35809.871185057222</v>
      </c>
      <c r="AI3" s="3">
        <v>202811.60220546398</v>
      </c>
      <c r="AJ3" s="3">
        <v>17079.287463870889</v>
      </c>
      <c r="AK3" s="3">
        <v>79417.042237110698</v>
      </c>
      <c r="AL3" s="3">
        <v>3412.5885221675435</v>
      </c>
      <c r="AM3" s="3">
        <v>95778.184937440281</v>
      </c>
      <c r="AN3" s="3">
        <v>496770.58565009752</v>
      </c>
      <c r="AO3" s="3">
        <v>25800.369515294537</v>
      </c>
      <c r="AP3" s="3">
        <v>23618.219288009932</v>
      </c>
      <c r="AQ3" s="3">
        <v>77828.008850796308</v>
      </c>
      <c r="AR3" s="3">
        <v>9398.3126431622004</v>
      </c>
      <c r="AS3" s="3">
        <v>8004.0548398657011</v>
      </c>
      <c r="AT3" s="3">
        <v>27233.942188769917</v>
      </c>
      <c r="AU3" s="3">
        <v>19483.272693328639</v>
      </c>
      <c r="AV3" s="3">
        <v>150363.29120649022</v>
      </c>
      <c r="AW3" s="3">
        <v>40736.874880944117</v>
      </c>
      <c r="AX3" s="3">
        <v>14137.260983583987</v>
      </c>
      <c r="AY3" s="3">
        <v>29161.571961500573</v>
      </c>
      <c r="AZ3" s="3">
        <v>45658.596180605346</v>
      </c>
      <c r="BA3" s="3">
        <v>963019.88708269177</v>
      </c>
      <c r="BB3" s="3">
        <v>110076.63338997742</v>
      </c>
      <c r="BC3" s="3">
        <v>15957.655510374665</v>
      </c>
      <c r="BD3" s="3">
        <v>2438.7419034581217</v>
      </c>
      <c r="BE3" s="3">
        <v>19540.904668523748</v>
      </c>
      <c r="BF3" s="3">
        <v>514063.73379384872</v>
      </c>
      <c r="BG3" s="3">
        <v>133078.99483719523</v>
      </c>
      <c r="BH3" s="3">
        <v>323946.79970486008</v>
      </c>
      <c r="BI3" s="3">
        <v>41258.431593184381</v>
      </c>
      <c r="BJ3" s="3">
        <v>84818.049126592858</v>
      </c>
      <c r="BK3" s="3">
        <v>13397.810905460037</v>
      </c>
      <c r="BL3" s="3">
        <v>52055.343336546175</v>
      </c>
      <c r="BM3" s="3">
        <v>3858.7082718116903</v>
      </c>
      <c r="BN3" s="3">
        <v>81348.391303502867</v>
      </c>
      <c r="BO3" s="3">
        <v>26474.890760635186</v>
      </c>
      <c r="BP3" s="3">
        <v>26824.946685494495</v>
      </c>
      <c r="BQ3" s="3">
        <v>118826.95872534715</v>
      </c>
      <c r="BR3" s="3">
        <v>84763.202567118104</v>
      </c>
      <c r="BS3" s="3">
        <v>7883.238908444815</v>
      </c>
      <c r="BT3" s="3">
        <v>34992.266280677286</v>
      </c>
      <c r="BU3" s="3">
        <v>106355.79146992232</v>
      </c>
      <c r="BV3" s="3">
        <v>79872.00701363293</v>
      </c>
      <c r="BW3" s="3">
        <v>7544.9536244654855</v>
      </c>
      <c r="BX3" s="3">
        <v>26798.725604040239</v>
      </c>
      <c r="BY3" s="3">
        <v>53625.273160044577</v>
      </c>
      <c r="BZ3" s="3">
        <v>124267.66936703233</v>
      </c>
      <c r="CA3" s="3">
        <v>5937.1065347159647</v>
      </c>
      <c r="CB3" s="3">
        <v>451229.71242878772</v>
      </c>
      <c r="CC3" s="3">
        <v>21407.81613327605</v>
      </c>
      <c r="CD3" s="3">
        <v>167763.66081132868</v>
      </c>
      <c r="CE3" s="3">
        <v>7409.2605486933962</v>
      </c>
      <c r="CF3" s="3">
        <v>15964.265648426994</v>
      </c>
      <c r="CG3" s="3">
        <v>68477.721066214726</v>
      </c>
      <c r="CH3" s="3">
        <v>40125.284555338803</v>
      </c>
      <c r="CI3" s="3">
        <v>41623.958667882034</v>
      </c>
      <c r="CJ3" s="3">
        <v>83013.735645555193</v>
      </c>
      <c r="CK3" s="3">
        <v>43570.013372600908</v>
      </c>
      <c r="CL3" s="3">
        <v>3604.5001801996427</v>
      </c>
      <c r="CM3" s="3">
        <v>63887.867653544876</v>
      </c>
      <c r="CN3" s="3">
        <v>9580.5345238369537</v>
      </c>
      <c r="CO3" s="3">
        <v>7427.4142841397925</v>
      </c>
      <c r="CP3" s="3">
        <v>96428.252963468723</v>
      </c>
      <c r="CQ3" s="3">
        <v>10566.877342577372</v>
      </c>
      <c r="CR3" s="3">
        <v>39881.2851018074</v>
      </c>
      <c r="CS3" s="3">
        <v>16698.039747144845</v>
      </c>
      <c r="CT3" s="3">
        <v>8509.7559371402167</v>
      </c>
      <c r="CU3" s="3">
        <v>5113.1024478287136</v>
      </c>
      <c r="CV3" s="3">
        <v>74502.053773095045</v>
      </c>
      <c r="CW3" s="3">
        <v>68008.123499693029</v>
      </c>
      <c r="CX3" s="3">
        <v>5315.406742076806</v>
      </c>
      <c r="CY3" s="3">
        <v>10966.497807180247</v>
      </c>
      <c r="CZ3" s="3">
        <v>524443.87054809113</v>
      </c>
      <c r="DA3" s="3">
        <v>8901.3012185591342</v>
      </c>
      <c r="DB3" s="3">
        <v>5942.3363466128785</v>
      </c>
      <c r="DC3" s="3">
        <v>3377.0523422840752</v>
      </c>
      <c r="DD3" s="3">
        <v>5511.2608003941041</v>
      </c>
      <c r="DE3" s="3">
        <v>81537.570676199539</v>
      </c>
      <c r="DF3" s="3">
        <v>12062.159311869167</v>
      </c>
      <c r="DG3" s="3">
        <v>14114.441581251827</v>
      </c>
      <c r="DH3" s="3">
        <v>7964.8577793997429</v>
      </c>
      <c r="DI3" s="3">
        <v>161867.0992472783</v>
      </c>
      <c r="DJ3" s="3">
        <v>107083.94092509235</v>
      </c>
      <c r="DK3" s="3">
        <v>2960.7071420796074</v>
      </c>
      <c r="DL3" s="3">
        <v>25706.614277958724</v>
      </c>
      <c r="DM3" s="3">
        <v>4187619.8497424806</v>
      </c>
      <c r="DN3" s="3">
        <v>15938.905104523288</v>
      </c>
      <c r="DO3" s="3">
        <v>29114.808151987163</v>
      </c>
      <c r="DP3" s="3">
        <v>109915.82115000332</v>
      </c>
      <c r="DQ3" s="3">
        <v>5256.1385362506417</v>
      </c>
      <c r="DR3" s="3">
        <v>23360.536734969806</v>
      </c>
      <c r="DS3" s="3">
        <v>38848.456917821211</v>
      </c>
      <c r="DT3" s="3">
        <v>5563.3234008871805</v>
      </c>
      <c r="DU3" s="3">
        <v>75613.636196496416</v>
      </c>
      <c r="DV3" s="3">
        <v>36602.78829132019</v>
      </c>
      <c r="DW3" s="3">
        <v>13412.21696957215</v>
      </c>
      <c r="DX3" s="3">
        <v>2787.3119828049762</v>
      </c>
      <c r="DY3" s="3">
        <v>6281.0783029583172</v>
      </c>
      <c r="DZ3" s="3">
        <v>739983.14055892918</v>
      </c>
      <c r="EA3" s="3">
        <v>30804.653193039645</v>
      </c>
      <c r="EB3" s="3">
        <v>5014.6651082991957</v>
      </c>
      <c r="EC3" s="3">
        <v>27209.811849352947</v>
      </c>
      <c r="ED3" s="3">
        <v>5009.7622960682347</v>
      </c>
      <c r="EE3" s="3">
        <v>64241.448310583</v>
      </c>
      <c r="EF3" s="3">
        <v>6848.9985530315153</v>
      </c>
      <c r="EG3" s="3">
        <v>486163.32598721667</v>
      </c>
      <c r="EH3" s="3">
        <v>3739.0167787038536</v>
      </c>
      <c r="EI3" s="3">
        <v>33942.175749590926</v>
      </c>
      <c r="EJ3" s="3">
        <v>29474.538061735875</v>
      </c>
      <c r="EK3" s="3">
        <v>24077.62893604449</v>
      </c>
      <c r="EL3" s="3">
        <v>17832.67667991684</v>
      </c>
      <c r="EM3" s="3">
        <v>26329.92109201082</v>
      </c>
      <c r="EN3" s="3">
        <v>26327.325764139783</v>
      </c>
      <c r="EO3" s="3">
        <v>14807.929747240214</v>
      </c>
      <c r="EP3" s="3">
        <v>16061.601489006491</v>
      </c>
      <c r="EQ3" s="3">
        <v>23010.996403472924</v>
      </c>
      <c r="ER3" s="3">
        <v>20601.61766718376</v>
      </c>
      <c r="ES3" s="3">
        <v>18264.625214384931</v>
      </c>
      <c r="ET3" s="3">
        <v>20946.108869038471</v>
      </c>
      <c r="EU3" s="3">
        <v>4744.8513070258323</v>
      </c>
      <c r="EV3" s="3">
        <v>3296.1479306611454</v>
      </c>
      <c r="EW3" s="3">
        <v>8889.3639961491754</v>
      </c>
      <c r="EX3" s="3">
        <v>17093.24872963821</v>
      </c>
      <c r="EY3" s="3">
        <v>45268.868317392175</v>
      </c>
      <c r="EZ3" s="3">
        <v>13118.19436956603</v>
      </c>
      <c r="FA3" s="3">
        <v>10112.263180934604</v>
      </c>
      <c r="FB3" s="3">
        <v>6536.4777291877926</v>
      </c>
      <c r="FC3" s="3">
        <v>4044593.4301113519</v>
      </c>
      <c r="FD3" s="3">
        <v>47085.110239397603</v>
      </c>
      <c r="FE3" s="3">
        <v>3393.2343792745578</v>
      </c>
      <c r="FF3" s="3">
        <v>10152.996800464478</v>
      </c>
      <c r="FG3" s="3">
        <v>7051.1191118766164</v>
      </c>
      <c r="FH3" s="3">
        <v>79637.029509180531</v>
      </c>
      <c r="FI3" s="3">
        <v>91574.730273953348</v>
      </c>
      <c r="FJ3" s="3">
        <v>19053.677196559303</v>
      </c>
      <c r="FK3" s="3">
        <v>5622.3811404397429</v>
      </c>
      <c r="FL3" s="3">
        <v>4103.1592209042537</v>
      </c>
      <c r="FM3" s="3">
        <v>40391.959351471378</v>
      </c>
      <c r="FN3" s="3">
        <v>18714.695729034502</v>
      </c>
      <c r="FO3" s="3">
        <v>23113.882221744709</v>
      </c>
      <c r="FP3" s="3">
        <v>4381.8940240444936</v>
      </c>
      <c r="FQ3" s="3">
        <v>21898.579235160265</v>
      </c>
      <c r="FR3" s="3">
        <v>18137.220196927017</v>
      </c>
      <c r="FS3" s="3">
        <v>9959.3996127762512</v>
      </c>
      <c r="FT3" s="3">
        <v>14226.818273129111</v>
      </c>
      <c r="FU3" s="3">
        <v>8202.4334424199333</v>
      </c>
      <c r="FV3" s="3">
        <v>8581.2580528606122</v>
      </c>
      <c r="FW3" s="3">
        <v>7536.0934337762947</v>
      </c>
      <c r="FX3" s="3">
        <v>14137.29228729858</v>
      </c>
      <c r="FY3" s="3">
        <v>17506.391458064565</v>
      </c>
      <c r="FZ3" s="3">
        <v>13219.539200695917</v>
      </c>
      <c r="GA3" s="3">
        <v>46554.615766595307</v>
      </c>
      <c r="GB3" s="3">
        <v>4736.1492359803615</v>
      </c>
      <c r="GC3" s="3">
        <v>60203.424625803207</v>
      </c>
      <c r="GD3" s="3">
        <v>7014.0467140641858</v>
      </c>
      <c r="GE3" s="3">
        <v>7316.889813003485</v>
      </c>
      <c r="GF3" s="3">
        <v>193727.16581858962</v>
      </c>
      <c r="GG3" s="3">
        <v>6797.493500905417</v>
      </c>
      <c r="GH3" s="3">
        <v>3357.6996944087687</v>
      </c>
      <c r="GI3" s="3">
        <v>348538.62594794005</v>
      </c>
      <c r="GJ3" s="3">
        <v>22978.996692705532</v>
      </c>
      <c r="GK3" s="3">
        <v>10235.567024793318</v>
      </c>
      <c r="GL3" s="3">
        <v>9882.2028498252148</v>
      </c>
      <c r="GM3" s="3">
        <v>9636.1231603372726</v>
      </c>
      <c r="GN3" s="3">
        <v>43763.182939485938</v>
      </c>
      <c r="GO3" s="3">
        <v>4909.4816282640131</v>
      </c>
      <c r="GP3" s="3">
        <v>5245.6245034269486</v>
      </c>
      <c r="GQ3" s="3">
        <v>4996.6175758008112</v>
      </c>
      <c r="GR3" s="3">
        <v>7136.0667635500613</v>
      </c>
      <c r="GS3" s="3">
        <v>4311.2667096566611</v>
      </c>
      <c r="GT3" s="3">
        <v>24711.566779115703</v>
      </c>
      <c r="GU3" s="3">
        <v>46920.452254447941</v>
      </c>
      <c r="GV3" s="3">
        <v>47044.306764099223</v>
      </c>
      <c r="GW3" s="3">
        <v>22963.702332772184</v>
      </c>
      <c r="GX3" s="3">
        <v>4592.139896167153</v>
      </c>
      <c r="GY3" s="3">
        <v>13012.126224094767</v>
      </c>
      <c r="GZ3" s="3">
        <v>4725.7323140696644</v>
      </c>
      <c r="HA3" s="3">
        <v>11613.367650347853</v>
      </c>
      <c r="HB3" s="3">
        <v>9441.0591326095509</v>
      </c>
      <c r="HC3" s="3">
        <v>10672.195012286818</v>
      </c>
      <c r="HD3" s="3">
        <v>6068.1522280655436</v>
      </c>
      <c r="HE3" s="3">
        <v>5269.3146524433359</v>
      </c>
      <c r="HF3" s="3">
        <v>12077.702751434279</v>
      </c>
      <c r="HG3" s="3">
        <v>2594.683493960149</v>
      </c>
      <c r="HH3" s="3">
        <v>19066.954501765969</v>
      </c>
      <c r="HI3" s="3">
        <v>11404.277954380637</v>
      </c>
      <c r="HJ3" s="3">
        <v>45944.081899949328</v>
      </c>
      <c r="HK3" s="3">
        <v>7669.7200126197413</v>
      </c>
      <c r="HL3" s="3">
        <v>5910.335230532125</v>
      </c>
      <c r="HM3" s="3">
        <v>3462.3630074678376</v>
      </c>
      <c r="HN3" s="3">
        <v>12146.452103304298</v>
      </c>
      <c r="HO3" s="3">
        <v>36906.446630828155</v>
      </c>
      <c r="HP3" s="3">
        <v>102021.73286132319</v>
      </c>
      <c r="HQ3" s="3">
        <v>7652.2755741297005</v>
      </c>
      <c r="HR3" s="3">
        <v>8755.9422967980681</v>
      </c>
      <c r="HS3" s="3">
        <v>5208.4087253498865</v>
      </c>
      <c r="HT3" s="3">
        <v>13816.727579519729</v>
      </c>
      <c r="HU3" s="3">
        <v>7742.4420410164203</v>
      </c>
      <c r="HV3" s="3">
        <v>13905.075689965708</v>
      </c>
      <c r="HW3" s="3">
        <v>18168.651295453914</v>
      </c>
      <c r="HX3" s="3">
        <v>15974.128774474395</v>
      </c>
      <c r="HY3" s="3">
        <v>14973.902047114718</v>
      </c>
      <c r="HZ3" s="3">
        <v>133107.1781624126</v>
      </c>
      <c r="IA3" s="3">
        <v>38726.989228535269</v>
      </c>
      <c r="IB3" s="3">
        <v>8272.0781083420861</v>
      </c>
      <c r="IC3" s="3">
        <v>15168.526043782324</v>
      </c>
      <c r="ID3" s="3">
        <v>48105.215120419904</v>
      </c>
      <c r="IE3" s="3">
        <v>5766.7056364987293</v>
      </c>
      <c r="IF3" s="3">
        <v>4759.8053007158451</v>
      </c>
      <c r="IG3" s="3">
        <v>3803.8235894921713</v>
      </c>
      <c r="IH3" s="3">
        <v>55374.360643657987</v>
      </c>
      <c r="II3" s="3">
        <v>4812.8646617749182</v>
      </c>
      <c r="IJ3" s="3">
        <v>5659.3553012563798</v>
      </c>
      <c r="IK3" s="3">
        <v>4457.3922424267803</v>
      </c>
      <c r="IL3" s="3">
        <v>11960.401746480426</v>
      </c>
      <c r="IM3" s="3">
        <v>17268.145269730841</v>
      </c>
      <c r="IN3" s="3">
        <v>25282.814675054455</v>
      </c>
      <c r="IO3" s="3">
        <v>6651.9240763602556</v>
      </c>
      <c r="IP3" s="3">
        <v>6707.425114928631</v>
      </c>
      <c r="IQ3" s="3">
        <v>8541.5982263679689</v>
      </c>
      <c r="IR3" s="3">
        <v>6892.0297891339151</v>
      </c>
      <c r="IS3" s="3">
        <v>3303.8401215307131</v>
      </c>
      <c r="IT3" s="3">
        <v>6040.8428974357312</v>
      </c>
      <c r="IU3" s="3">
        <v>3210.7273608547048</v>
      </c>
      <c r="IV3" s="3">
        <v>4222.3470790400388</v>
      </c>
      <c r="IW3" s="3">
        <v>4563.4334146802466</v>
      </c>
      <c r="IX3" s="3">
        <v>3012.126048321235</v>
      </c>
      <c r="IY3" s="3">
        <v>140242.4893233972</v>
      </c>
      <c r="IZ3" s="3">
        <v>3654.8222583347465</v>
      </c>
      <c r="JA3" s="3">
        <v>8018.3908780567899</v>
      </c>
      <c r="JB3" s="3">
        <v>5217.1185243270893</v>
      </c>
      <c r="JC3" s="3">
        <v>39268.549671306995</v>
      </c>
      <c r="JD3" s="3">
        <v>4796.870042490923</v>
      </c>
      <c r="JE3" s="3">
        <v>6248.964534813038</v>
      </c>
      <c r="JF3" s="3">
        <v>2528.0642063027735</v>
      </c>
      <c r="JG3" s="3">
        <v>16806.673347743548</v>
      </c>
      <c r="JH3" s="3">
        <v>19173.219824787415</v>
      </c>
      <c r="JI3" s="3">
        <v>9846.2462645047945</v>
      </c>
      <c r="JJ3" s="3">
        <v>6394.9062555813607</v>
      </c>
      <c r="JK3" s="3">
        <v>6048.0818779629126</v>
      </c>
      <c r="JL3" s="3">
        <v>9586.6915607690717</v>
      </c>
      <c r="JM3" s="3">
        <v>5347.1187336587254</v>
      </c>
      <c r="JN3" s="3">
        <v>6996.2007396369108</v>
      </c>
      <c r="JO3" s="3">
        <v>29971.357209371599</v>
      </c>
      <c r="JP3" s="3">
        <v>78174.203479090967</v>
      </c>
      <c r="JQ3" s="3">
        <v>15586.456768035499</v>
      </c>
      <c r="JR3" s="3">
        <v>13337.557651912288</v>
      </c>
      <c r="JS3" s="3">
        <v>7660.8451258657133</v>
      </c>
      <c r="JT3" s="3">
        <v>8571.3252430685134</v>
      </c>
      <c r="JU3" s="3">
        <v>3838.4510734718597</v>
      </c>
      <c r="JV3" s="3">
        <v>347607.23227425886</v>
      </c>
      <c r="JW3" s="3">
        <v>104793.23134622359</v>
      </c>
      <c r="JX3" s="3">
        <v>3818.1626053568953</v>
      </c>
      <c r="JY3" s="3">
        <v>2849.0792734237293</v>
      </c>
      <c r="JZ3" s="3">
        <v>6939.8215919042468</v>
      </c>
      <c r="KA3" s="3">
        <v>9928.826380632825</v>
      </c>
      <c r="KB3" s="3">
        <v>2864.2356748355219</v>
      </c>
      <c r="KC3" s="3">
        <v>7656.549086837389</v>
      </c>
      <c r="KD3" s="3">
        <v>7913.0858051702944</v>
      </c>
      <c r="KE3" s="3">
        <v>7990.0692598795995</v>
      </c>
      <c r="KF3" s="3">
        <v>152650.34076758241</v>
      </c>
      <c r="KG3" s="3">
        <v>13721.308825646051</v>
      </c>
      <c r="KH3" s="3">
        <v>8498.2987331822133</v>
      </c>
      <c r="KI3" s="3">
        <v>14263.775946776796</v>
      </c>
      <c r="KJ3" s="3">
        <v>274095.08529185597</v>
      </c>
      <c r="KK3" s="3">
        <v>3084.4998358532221</v>
      </c>
      <c r="KL3" s="3">
        <v>2717.9286589113922</v>
      </c>
      <c r="KM3" s="3">
        <v>6883.0670528270384</v>
      </c>
      <c r="KN3" s="3">
        <v>10814.695265149718</v>
      </c>
      <c r="KO3" s="3">
        <v>6854.3199107321907</v>
      </c>
      <c r="KP3" s="3">
        <v>11722.654355201921</v>
      </c>
      <c r="KQ3" s="3">
        <v>2772.7455858823937</v>
      </c>
      <c r="KR3" s="3">
        <v>4810.2857781785897</v>
      </c>
      <c r="KS3" s="3">
        <v>3031.980800978773</v>
      </c>
      <c r="KT3" s="3">
        <v>5934.187951180319</v>
      </c>
      <c r="KU3" s="3">
        <v>11136.250185157147</v>
      </c>
      <c r="KV3" s="3">
        <v>49521.582134821801</v>
      </c>
      <c r="KW3" s="3">
        <v>5213.8482036889327</v>
      </c>
      <c r="KX3" s="3">
        <v>6537.6391012446647</v>
      </c>
      <c r="KY3" s="3">
        <v>26994.48198042882</v>
      </c>
      <c r="KZ3" s="3">
        <v>2719.8610221854497</v>
      </c>
      <c r="LA3" s="3">
        <v>3976.2361674598924</v>
      </c>
      <c r="LB3" s="3">
        <v>8442.0017794746873</v>
      </c>
      <c r="LC3" s="3">
        <v>67488.140860801854</v>
      </c>
      <c r="LD3" s="3">
        <v>17472.23364649323</v>
      </c>
      <c r="LE3" s="3">
        <v>8898.1322255712057</v>
      </c>
      <c r="LF3" s="3">
        <v>8635.0060954410892</v>
      </c>
      <c r="LG3" s="3">
        <v>2749.9248005715381</v>
      </c>
      <c r="LH3" s="3">
        <v>79123.523707800457</v>
      </c>
      <c r="LI3" s="3">
        <v>3486.6333370256511</v>
      </c>
      <c r="LJ3" s="3">
        <v>25083.787401747504</v>
      </c>
      <c r="LK3" s="3">
        <v>15159.378257819699</v>
      </c>
      <c r="LL3" s="3">
        <v>41039.670099376235</v>
      </c>
      <c r="LM3" s="3">
        <v>50030.579286020322</v>
      </c>
      <c r="LN3" s="3">
        <v>5412.2319999590318</v>
      </c>
      <c r="LO3" s="3">
        <v>10403.56477210437</v>
      </c>
      <c r="LP3" s="3">
        <v>7035.0487124339097</v>
      </c>
      <c r="LQ3" s="3">
        <v>11359.590589413408</v>
      </c>
      <c r="LR3" s="3">
        <v>10791.079939365776</v>
      </c>
      <c r="LS3" s="3">
        <v>57333.31385068479</v>
      </c>
      <c r="LT3" s="3">
        <v>6684.1764956419838</v>
      </c>
      <c r="LU3" s="3">
        <v>16014.182354774479</v>
      </c>
      <c r="LV3" s="3">
        <v>81107.122050466976</v>
      </c>
      <c r="LW3" s="3">
        <v>5036.5732620470772</v>
      </c>
      <c r="LX3" s="3">
        <v>4657.787028336048</v>
      </c>
      <c r="LY3" s="3">
        <v>18408.904426902373</v>
      </c>
      <c r="LZ3" s="3">
        <v>7961.4631549311262</v>
      </c>
      <c r="MA3" s="3">
        <v>45754.302595938352</v>
      </c>
      <c r="MB3" s="3">
        <v>16904.341274255577</v>
      </c>
      <c r="MC3" s="3">
        <v>4520.7410824138078</v>
      </c>
      <c r="MD3" s="3">
        <v>14787.256156122159</v>
      </c>
      <c r="ME3" s="3">
        <v>4704.0453592138565</v>
      </c>
      <c r="MF3" s="3">
        <v>54698.781204222207</v>
      </c>
      <c r="MG3" s="3">
        <v>7371.3754448616019</v>
      </c>
      <c r="MH3" s="3">
        <v>11665.886696560316</v>
      </c>
      <c r="MI3" s="3">
        <v>57547.04640310863</v>
      </c>
      <c r="MJ3" s="3">
        <v>4946.8132044228878</v>
      </c>
      <c r="MK3" s="3">
        <v>12276.215005558937</v>
      </c>
      <c r="ML3" s="3">
        <v>44343.26446139389</v>
      </c>
      <c r="MM3" s="3">
        <v>10361.222271011466</v>
      </c>
      <c r="MN3" s="3">
        <v>11516.93437867855</v>
      </c>
      <c r="MO3" s="3">
        <v>6169.811119962782</v>
      </c>
      <c r="MP3" s="3">
        <v>11405.21988569132</v>
      </c>
      <c r="MQ3" s="3">
        <v>6800.1209501004687</v>
      </c>
      <c r="MR3" s="3">
        <v>5142.8732206756358</v>
      </c>
      <c r="MS3" s="3">
        <v>10855.727882154953</v>
      </c>
      <c r="MT3" s="3">
        <v>2675.4201856487994</v>
      </c>
      <c r="MU3" s="3">
        <v>82648.213442604305</v>
      </c>
      <c r="MV3" s="3">
        <v>6261.6593464447387</v>
      </c>
      <c r="MW3" s="3">
        <v>16344.066850564917</v>
      </c>
      <c r="MX3" s="3">
        <v>10856.390268372297</v>
      </c>
      <c r="MY3" s="3">
        <v>12548.779140405459</v>
      </c>
      <c r="MZ3" s="3">
        <v>5295.8128394658015</v>
      </c>
      <c r="NA3" s="3">
        <v>10011.628054130932</v>
      </c>
      <c r="NB3" s="3">
        <v>5683.8013182324721</v>
      </c>
      <c r="NC3" s="3">
        <v>10405.989071230844</v>
      </c>
      <c r="ND3" s="3">
        <v>9486.9985233015977</v>
      </c>
      <c r="NE3" s="3">
        <v>79472.090265028179</v>
      </c>
      <c r="NF3" s="3">
        <v>23772.056216827215</v>
      </c>
      <c r="NG3" s="3">
        <v>5243.5317094992888</v>
      </c>
      <c r="NH3" s="3">
        <v>67612.688636528721</v>
      </c>
      <c r="NI3" s="3">
        <v>18830.041783951299</v>
      </c>
      <c r="NJ3" s="3">
        <v>6345.7079466123459</v>
      </c>
      <c r="NK3" s="3">
        <v>2634.4049746462106</v>
      </c>
      <c r="NL3" s="3">
        <v>5143.808081471705</v>
      </c>
      <c r="NM3" s="3">
        <v>7652.216733201969</v>
      </c>
      <c r="NN3" s="3">
        <v>7277.5506184526548</v>
      </c>
      <c r="NO3" s="3">
        <v>11957.688640820066</v>
      </c>
      <c r="NP3" s="3">
        <v>3722.3254430764855</v>
      </c>
      <c r="NQ3" s="3">
        <v>162285.78415047849</v>
      </c>
      <c r="NR3" s="3">
        <v>15839.751773763248</v>
      </c>
      <c r="NS3" s="3">
        <v>9411.3140571265176</v>
      </c>
      <c r="NT3" s="3">
        <v>7339.7443107271638</v>
      </c>
      <c r="NU3" s="3">
        <v>10442.560694337237</v>
      </c>
      <c r="NV3" s="3">
        <v>9655.7177545413688</v>
      </c>
      <c r="NW3" s="3">
        <v>4052.3791390768247</v>
      </c>
      <c r="NX3" s="3">
        <v>10790.051207214936</v>
      </c>
      <c r="NY3" s="3">
        <v>6764.4055400066236</v>
      </c>
      <c r="NZ3" s="3">
        <v>5976.1291355221356</v>
      </c>
      <c r="OA3" s="3">
        <v>52160.401997952547</v>
      </c>
      <c r="OB3" s="3">
        <v>181949.73665503989</v>
      </c>
      <c r="OC3" s="3">
        <v>67385.034190175749</v>
      </c>
      <c r="OD3" s="3">
        <v>12567.256481277213</v>
      </c>
      <c r="OE3" s="3">
        <v>7269.6255242604993</v>
      </c>
      <c r="OF3" s="3">
        <v>19480.854242089052</v>
      </c>
      <c r="OG3" s="3">
        <v>59294.151255464385</v>
      </c>
      <c r="OH3" s="3">
        <v>15574.053063948744</v>
      </c>
      <c r="OI3" s="3">
        <v>6208.7666822094998</v>
      </c>
      <c r="OJ3" s="3">
        <v>8845.8389870979481</v>
      </c>
      <c r="OK3" s="3">
        <v>10782.229334151622</v>
      </c>
      <c r="OL3" s="3">
        <v>6162.9982536303578</v>
      </c>
      <c r="OM3" s="3">
        <v>24702.426588665701</v>
      </c>
      <c r="ON3" s="3">
        <v>10632.0625202581</v>
      </c>
      <c r="OO3" s="3">
        <v>11670.257360844991</v>
      </c>
      <c r="OP3" s="3">
        <v>9399.6241796154409</v>
      </c>
      <c r="OQ3" s="3">
        <v>12105.978596027466</v>
      </c>
      <c r="OR3" s="3">
        <v>5142.3466704394596</v>
      </c>
      <c r="OS3" s="3">
        <v>61348.181130342069</v>
      </c>
      <c r="OT3" s="3">
        <v>3995.0192200171559</v>
      </c>
      <c r="OU3" s="3">
        <v>2751.8660139763897</v>
      </c>
      <c r="OV3" s="3">
        <v>2593.6912687714212</v>
      </c>
      <c r="OW3" s="3">
        <v>10100.118150969536</v>
      </c>
      <c r="OX3" s="3">
        <v>3594.3427927354055</v>
      </c>
      <c r="OY3" s="3">
        <v>47927.602006584617</v>
      </c>
      <c r="OZ3" s="3">
        <v>7840.7340982824935</v>
      </c>
      <c r="PA3" s="3">
        <v>45663.07570619999</v>
      </c>
      <c r="PB3" s="3">
        <v>45365.682466773869</v>
      </c>
      <c r="PC3" s="3">
        <v>19464.51176380711</v>
      </c>
      <c r="PD3" s="3">
        <v>5010.2682013315543</v>
      </c>
      <c r="PE3" s="3">
        <v>5190.3957551184958</v>
      </c>
      <c r="PF3" s="3">
        <v>4569.8891699890446</v>
      </c>
      <c r="PG3" s="3">
        <v>3170.5322918248567</v>
      </c>
      <c r="PH3" s="3">
        <v>7665.6136687183225</v>
      </c>
      <c r="PI3" s="3">
        <v>45079.980488518231</v>
      </c>
      <c r="PJ3" s="3">
        <v>6003.3194024412287</v>
      </c>
      <c r="PK3" s="3">
        <v>3258.7284418999279</v>
      </c>
      <c r="PL3" s="3">
        <v>14100.444120823873</v>
      </c>
      <c r="PM3" s="3">
        <v>6620.6295401235902</v>
      </c>
      <c r="PN3" s="3">
        <v>6410.5313274188138</v>
      </c>
      <c r="PO3" s="3">
        <v>3666.655662594223</v>
      </c>
      <c r="PP3" s="3">
        <v>8027.8223686449201</v>
      </c>
      <c r="PQ3" s="3">
        <v>23620.468847903183</v>
      </c>
      <c r="PR3" s="3">
        <v>31646.675723712979</v>
      </c>
      <c r="PS3" s="3">
        <v>3343.3650317289475</v>
      </c>
      <c r="PT3" s="3">
        <v>15076.250395705873</v>
      </c>
      <c r="PU3" s="3">
        <v>8669.0475739009507</v>
      </c>
      <c r="PV3" s="3">
        <v>38528.828220639829</v>
      </c>
      <c r="PW3" s="3">
        <v>5602.5908751100487</v>
      </c>
      <c r="PX3" s="3">
        <v>7859.0264252432535</v>
      </c>
      <c r="PY3" s="3">
        <v>4110.0797996676192</v>
      </c>
      <c r="PZ3" s="3">
        <v>8716.9507306392152</v>
      </c>
      <c r="QA3" s="3">
        <v>2687.6257852841914</v>
      </c>
      <c r="QB3" s="3">
        <v>17221.957882186667</v>
      </c>
      <c r="QC3" s="3">
        <v>738475.29657978402</v>
      </c>
      <c r="QD3" s="3">
        <v>15421.565252472985</v>
      </c>
      <c r="QE3" s="3">
        <v>266423.07991028158</v>
      </c>
      <c r="QF3" s="3">
        <v>7533.0542037045179</v>
      </c>
      <c r="QG3" s="3">
        <v>10432.976248501189</v>
      </c>
      <c r="QH3" s="3">
        <v>9893.7180915033059</v>
      </c>
      <c r="QI3" s="3">
        <v>7155.9127647482674</v>
      </c>
      <c r="QJ3" s="3">
        <v>8676.3519322910852</v>
      </c>
      <c r="QK3" s="3">
        <v>7993.2341843312452</v>
      </c>
      <c r="QL3" s="3">
        <v>7875.8814534645571</v>
      </c>
      <c r="QM3" s="3">
        <v>2620.6232853352576</v>
      </c>
      <c r="QN3" s="3">
        <v>11125.647394472599</v>
      </c>
      <c r="QO3" s="3">
        <v>2881.9193848012596</v>
      </c>
      <c r="QP3" s="3">
        <v>9440.3466151604516</v>
      </c>
      <c r="QQ3" s="3">
        <v>8899.5010340657082</v>
      </c>
      <c r="QR3" s="3">
        <v>9521.2710897470824</v>
      </c>
      <c r="QS3" s="3">
        <v>4702.7394297427427</v>
      </c>
      <c r="QT3" s="3">
        <v>4891.8738460667864</v>
      </c>
      <c r="QU3" s="3">
        <v>2379.2556954516535</v>
      </c>
      <c r="QV3" s="3">
        <v>14660.171016182601</v>
      </c>
      <c r="QW3" s="3">
        <v>10281.584226663432</v>
      </c>
      <c r="QX3" s="3">
        <v>16211.623243157039</v>
      </c>
      <c r="QY3" s="3">
        <v>5730.0081325017491</v>
      </c>
      <c r="QZ3" s="3">
        <v>3636.8086578158209</v>
      </c>
      <c r="RA3" s="3">
        <v>3120.71321089089</v>
      </c>
      <c r="RB3" s="3">
        <v>6660.636322811426</v>
      </c>
      <c r="RC3" s="3">
        <v>13880.250127632973</v>
      </c>
      <c r="RD3" s="3">
        <v>2602.2825132370353</v>
      </c>
      <c r="RE3" s="3">
        <v>9647.4493801926656</v>
      </c>
      <c r="RF3" s="3">
        <v>8290.500007971139</v>
      </c>
      <c r="RG3" s="3">
        <v>6890.5882458079459</v>
      </c>
      <c r="RH3" s="3">
        <v>14092.986198028566</v>
      </c>
      <c r="RI3" s="3">
        <v>2717.929177623294</v>
      </c>
      <c r="RJ3" s="3">
        <v>13597.695030937059</v>
      </c>
      <c r="RK3" s="3">
        <v>15995.678898218996</v>
      </c>
      <c r="RL3" s="3">
        <v>31283.442021086594</v>
      </c>
      <c r="RM3" s="3">
        <v>9107.3097249376624</v>
      </c>
      <c r="RN3" s="3">
        <v>4252.0886865379798</v>
      </c>
      <c r="RO3" s="3">
        <v>8562.8471100314728</v>
      </c>
      <c r="RP3" s="3">
        <v>240007.6326313829</v>
      </c>
      <c r="RQ3" s="3">
        <v>2605.3517937668776</v>
      </c>
      <c r="RR3" s="3">
        <v>8637.7954801971046</v>
      </c>
      <c r="RS3" s="3">
        <v>9193.6332548398022</v>
      </c>
      <c r="RT3" s="3">
        <v>9112.4848017188215</v>
      </c>
      <c r="RU3" s="3">
        <v>6542.5319212232098</v>
      </c>
      <c r="RV3" s="3">
        <v>8466.445341297991</v>
      </c>
      <c r="RW3" s="3">
        <v>8305.4524732121827</v>
      </c>
      <c r="RX3" s="3">
        <v>6876.1787809660427</v>
      </c>
      <c r="RY3" s="3">
        <v>5422.5594047820987</v>
      </c>
      <c r="RZ3" s="3">
        <v>13110.730016122405</v>
      </c>
      <c r="SA3" s="3">
        <v>2790.31477397859</v>
      </c>
      <c r="SB3" s="3">
        <v>6604.2431826357688</v>
      </c>
      <c r="SC3" s="3">
        <v>7029.7161419517734</v>
      </c>
      <c r="SD3" s="3">
        <v>5754.9423373587997</v>
      </c>
      <c r="SE3" s="3">
        <v>8020.6195455878433</v>
      </c>
      <c r="SF3" s="3">
        <v>3737.1869844885341</v>
      </c>
      <c r="SG3" s="3">
        <v>12378.149457788693</v>
      </c>
      <c r="SH3" s="3">
        <v>6776.1681240217295</v>
      </c>
      <c r="SI3" s="3">
        <v>9170.5889304569791</v>
      </c>
      <c r="SJ3" s="3">
        <v>4423.5220384725853</v>
      </c>
      <c r="SK3" s="3">
        <v>8392.7067744448468</v>
      </c>
      <c r="SL3" s="3">
        <v>7501.4085681117267</v>
      </c>
      <c r="SM3" s="3">
        <v>10492.41467560885</v>
      </c>
      <c r="SN3" s="3">
        <v>13994.296549325696</v>
      </c>
      <c r="SO3" s="3">
        <v>8535.0296352341556</v>
      </c>
      <c r="SP3" s="3">
        <v>10948.533609206273</v>
      </c>
      <c r="SQ3" s="3">
        <v>32725.833513880825</v>
      </c>
      <c r="SR3" s="3">
        <v>29460.924427089158</v>
      </c>
      <c r="SS3" s="3">
        <v>6671.9171089682632</v>
      </c>
      <c r="ST3" s="3">
        <v>8485.9146690735361</v>
      </c>
      <c r="SU3" s="3">
        <v>5262.975687904981</v>
      </c>
      <c r="SV3" s="3">
        <v>7318.4310854675732</v>
      </c>
      <c r="SW3" s="3">
        <v>12659.297260095096</v>
      </c>
      <c r="SX3" s="3">
        <v>2714.0767880362991</v>
      </c>
      <c r="SY3" s="3">
        <v>8796.9927085828549</v>
      </c>
      <c r="SZ3" s="3">
        <v>10836.564049464087</v>
      </c>
      <c r="TA3" s="3">
        <v>8667.6191774249874</v>
      </c>
      <c r="TB3" s="3">
        <v>8903.7571524798022</v>
      </c>
      <c r="TC3" s="3">
        <v>5139.6084939010307</v>
      </c>
      <c r="TD3" s="3">
        <v>14275.695294963441</v>
      </c>
      <c r="TE3" s="3">
        <v>7186.0009584694717</v>
      </c>
      <c r="TF3" s="3">
        <v>7493.8429998868742</v>
      </c>
      <c r="TG3" s="3">
        <v>7986.4360318816571</v>
      </c>
      <c r="TH3" s="3">
        <v>5013.4679850063931</v>
      </c>
      <c r="TI3" s="3">
        <v>7355.8230512442415</v>
      </c>
      <c r="TJ3" s="3">
        <v>7314.5999781968821</v>
      </c>
      <c r="TK3" s="3">
        <v>111830.25265622642</v>
      </c>
      <c r="TL3" s="3">
        <v>3536.0262247643404</v>
      </c>
      <c r="TM3" s="3">
        <v>7442.7493309656556</v>
      </c>
      <c r="TN3" s="3">
        <v>4882.7059657839027</v>
      </c>
      <c r="TO3" s="3">
        <v>14522.622706434126</v>
      </c>
      <c r="TP3" s="3">
        <v>30124.404674339366</v>
      </c>
      <c r="TQ3" s="3">
        <v>12353.473085640808</v>
      </c>
      <c r="TR3" s="3">
        <v>25691.222409269794</v>
      </c>
      <c r="TS3" s="3">
        <v>101300.11487997256</v>
      </c>
      <c r="TT3" s="3">
        <v>8208.1856885841626</v>
      </c>
      <c r="TU3" s="3">
        <v>3074.3565759472285</v>
      </c>
      <c r="TV3" s="3">
        <v>11655.458067696691</v>
      </c>
      <c r="TW3" s="3">
        <v>3451.8709220707242</v>
      </c>
      <c r="TX3" s="3">
        <v>9291.6235120355632</v>
      </c>
      <c r="TY3" s="3">
        <v>13957.35837405956</v>
      </c>
      <c r="TZ3" s="3">
        <v>7153.7932500781544</v>
      </c>
      <c r="UA3" s="3">
        <v>6115.1194325004599</v>
      </c>
      <c r="UB3" s="3">
        <v>62749.553273495185</v>
      </c>
      <c r="UC3" s="3">
        <v>2672.0602833858406</v>
      </c>
      <c r="UD3" s="3">
        <v>8747.3763291493087</v>
      </c>
      <c r="UE3" s="3">
        <v>23140.130693873143</v>
      </c>
      <c r="UF3" s="3">
        <v>8962.0495804285802</v>
      </c>
      <c r="UG3" s="3">
        <v>6063.382999718071</v>
      </c>
      <c r="UH3" s="3">
        <v>12364.299719562752</v>
      </c>
      <c r="UI3" s="3">
        <v>4254.982781607041</v>
      </c>
      <c r="UJ3" s="3">
        <v>4865.0090999279246</v>
      </c>
      <c r="UK3" s="3">
        <v>27271.441919016859</v>
      </c>
      <c r="UL3" s="3">
        <v>4634.2105513479855</v>
      </c>
      <c r="UM3" s="3">
        <v>4006.1794929200487</v>
      </c>
      <c r="UN3" s="3">
        <v>16634.803472204447</v>
      </c>
      <c r="UO3" s="3">
        <v>2916.4249264745586</v>
      </c>
      <c r="UP3" s="3">
        <v>3877.0014164763907</v>
      </c>
      <c r="UQ3" s="3">
        <v>3197.6824718947823</v>
      </c>
      <c r="UR3" s="3">
        <v>7996.874474451286</v>
      </c>
      <c r="US3" s="3">
        <v>3497.5058780212416</v>
      </c>
      <c r="UT3" s="3">
        <v>5141.4164331898282</v>
      </c>
      <c r="UU3" s="3">
        <v>3668.3936426160381</v>
      </c>
      <c r="UV3" s="3">
        <v>6878.4528236015512</v>
      </c>
      <c r="UW3" s="3">
        <v>5619.4229130923386</v>
      </c>
      <c r="UX3" s="3">
        <v>17878.274402212428</v>
      </c>
      <c r="UY3" s="3">
        <v>3328.1283685352346</v>
      </c>
      <c r="UZ3" s="3">
        <v>4680.1440758031158</v>
      </c>
      <c r="VA3" s="3">
        <v>16159.597618361035</v>
      </c>
      <c r="VB3" s="3">
        <v>7608.3201453992006</v>
      </c>
      <c r="VC3" s="3">
        <v>26228.916007226275</v>
      </c>
      <c r="VD3" s="3">
        <v>5918.9208696749602</v>
      </c>
      <c r="VE3" s="3">
        <v>14479.414691180562</v>
      </c>
      <c r="VF3" s="3">
        <v>9240.5973940122421</v>
      </c>
      <c r="VG3" s="3">
        <v>20133.65120034392</v>
      </c>
      <c r="VH3" s="3">
        <v>3026.8249948693783</v>
      </c>
      <c r="VI3" s="3">
        <v>15025.838835797747</v>
      </c>
      <c r="VJ3" s="3">
        <v>5328.5255562357597</v>
      </c>
      <c r="VK3" s="3">
        <v>3668.5500603410974</v>
      </c>
      <c r="VL3" s="3">
        <v>32829.507608793152</v>
      </c>
      <c r="VM3" s="3">
        <v>3310.6035491873017</v>
      </c>
      <c r="VN3" s="3">
        <v>4321.2859789883678</v>
      </c>
      <c r="VO3" s="3">
        <v>15421.142008598459</v>
      </c>
      <c r="VP3" s="3">
        <v>5394.9819291113008</v>
      </c>
      <c r="VQ3" s="3">
        <v>8470.726071852785</v>
      </c>
      <c r="VR3" s="3">
        <v>17452.564043577571</v>
      </c>
      <c r="VS3" s="3">
        <v>4730.7327367558137</v>
      </c>
      <c r="VT3" s="3">
        <v>7651.6206282452258</v>
      </c>
      <c r="VU3" s="3">
        <v>8730.7007689528418</v>
      </c>
      <c r="VV3" s="3">
        <v>5648.6185015146057</v>
      </c>
      <c r="VW3" s="3">
        <v>26029.736527502635</v>
      </c>
      <c r="VX3" s="3">
        <v>8326.6758553091677</v>
      </c>
      <c r="VY3" s="3">
        <v>4429.5597880388805</v>
      </c>
      <c r="VZ3" s="3">
        <v>9553.909640379934</v>
      </c>
      <c r="WA3" s="3">
        <v>17057.746531958728</v>
      </c>
      <c r="WB3" s="3">
        <v>10958.595779585929</v>
      </c>
      <c r="WC3" s="3">
        <v>3836.458999369007</v>
      </c>
      <c r="WD3" s="3">
        <v>84244.474585421514</v>
      </c>
      <c r="WE3" s="3">
        <v>13973.016523729768</v>
      </c>
      <c r="WF3" s="3">
        <v>22329.122570411862</v>
      </c>
      <c r="WG3" s="3">
        <v>6650.3936882486896</v>
      </c>
      <c r="WH3" s="3">
        <v>3391.8644240566914</v>
      </c>
      <c r="WI3" s="3">
        <v>2460.2621992491081</v>
      </c>
      <c r="WJ3" s="3">
        <v>3186.988023923444</v>
      </c>
      <c r="WK3" s="3">
        <v>6200.7687292261298</v>
      </c>
      <c r="WL3" s="3">
        <v>2931.1289208074541</v>
      </c>
      <c r="WM3" s="3">
        <v>3626.2919162279222</v>
      </c>
      <c r="WN3" s="3">
        <v>6026.488412593797</v>
      </c>
      <c r="WO3" s="3">
        <v>5791.6622639502839</v>
      </c>
      <c r="WP3" s="3">
        <v>13993.732404680264</v>
      </c>
      <c r="WQ3" s="3">
        <v>3618.5544829096489</v>
      </c>
      <c r="WR3" s="3">
        <v>15059.291492735396</v>
      </c>
      <c r="WS3" s="3">
        <v>20430.483339914361</v>
      </c>
      <c r="WT3" s="3">
        <v>14940.32351990612</v>
      </c>
      <c r="WU3" s="3">
        <v>15701.783122972816</v>
      </c>
      <c r="WV3" s="3">
        <v>64505.043013127208</v>
      </c>
      <c r="WW3" s="3">
        <v>9453.2281219242032</v>
      </c>
      <c r="WX3" s="3">
        <v>4474.0717130432604</v>
      </c>
      <c r="WY3" s="3">
        <v>11379.416636183256</v>
      </c>
      <c r="WZ3" s="3">
        <v>56417.121932725218</v>
      </c>
      <c r="XA3" s="3">
        <v>21608.753696271935</v>
      </c>
      <c r="XB3" s="3">
        <v>9103.3017012384989</v>
      </c>
      <c r="XC3" s="3">
        <v>8357.8026498319614</v>
      </c>
      <c r="XD3" s="3">
        <v>32397.408759542799</v>
      </c>
      <c r="XE3" s="3">
        <v>13013.340926639601</v>
      </c>
      <c r="XF3" s="3">
        <v>9384.3836476535216</v>
      </c>
      <c r="XG3" s="3">
        <v>7137.4856307172486</v>
      </c>
      <c r="XH3" s="3">
        <v>22732.724211143723</v>
      </c>
      <c r="XI3" s="3">
        <v>13945.014932067483</v>
      </c>
      <c r="XJ3" s="3">
        <v>22139.301703154248</v>
      </c>
      <c r="XK3" s="3">
        <v>46479.571490602983</v>
      </c>
      <c r="XL3" s="3">
        <v>31763.224221079639</v>
      </c>
      <c r="XM3" s="3">
        <v>8325.4731522852489</v>
      </c>
      <c r="XN3" s="3">
        <v>3224.6471043618226</v>
      </c>
      <c r="XO3" s="3">
        <v>11003.701622504035</v>
      </c>
      <c r="XP3" s="3">
        <v>6890.2500234476902</v>
      </c>
      <c r="XQ3" s="3">
        <v>22668.495301820312</v>
      </c>
      <c r="XR3" s="3">
        <v>10751.474009140329</v>
      </c>
      <c r="XS3" s="3">
        <v>21574.986275065974</v>
      </c>
      <c r="XT3" s="3">
        <v>39661.97434395556</v>
      </c>
      <c r="XU3" s="3">
        <v>17461.218668798516</v>
      </c>
      <c r="XV3" s="3">
        <v>19768.913919261107</v>
      </c>
      <c r="XW3" s="3">
        <v>19854.84604570494</v>
      </c>
      <c r="XX3" s="3">
        <v>19809.690472796312</v>
      </c>
      <c r="XY3" s="3">
        <v>19995.578448497479</v>
      </c>
      <c r="XZ3" s="3">
        <v>20361.268126178878</v>
      </c>
      <c r="YA3" s="3">
        <v>50720.137348988712</v>
      </c>
      <c r="YB3" s="3">
        <v>23877.523702540606</v>
      </c>
      <c r="YC3" s="3">
        <v>4779.1608708302856</v>
      </c>
      <c r="YD3" s="3">
        <v>14577.187820461762</v>
      </c>
      <c r="YE3" s="3">
        <v>12206.463561339569</v>
      </c>
      <c r="YF3" s="3">
        <v>20221.431826826443</v>
      </c>
      <c r="YG3" s="3">
        <v>43442.305301589338</v>
      </c>
      <c r="YH3" s="3">
        <v>39643.081389293307</v>
      </c>
      <c r="YI3" s="3">
        <v>55912.584873769491</v>
      </c>
      <c r="YJ3" s="3">
        <v>53657.38462344883</v>
      </c>
      <c r="YK3" s="3">
        <v>59363.205389877927</v>
      </c>
      <c r="YL3" s="3">
        <v>28067.550117193241</v>
      </c>
      <c r="YM3" s="3">
        <v>79889.904304685901</v>
      </c>
      <c r="YN3" s="3">
        <v>18662.507684075867</v>
      </c>
      <c r="YO3" s="3">
        <v>69201.27123435348</v>
      </c>
      <c r="YP3" s="3">
        <v>107114.42955695449</v>
      </c>
      <c r="YQ3" s="3">
        <v>12583.893751363819</v>
      </c>
      <c r="YR3" s="3">
        <v>3351.1492733416044</v>
      </c>
      <c r="YS3" s="3">
        <v>4597.8463478069889</v>
      </c>
      <c r="YT3" s="3">
        <v>42744.714434766953</v>
      </c>
      <c r="YU3" s="3">
        <v>23001.704316924821</v>
      </c>
      <c r="YV3" s="3">
        <v>50463.309620038133</v>
      </c>
      <c r="YW3" s="3">
        <v>342215.76909597183</v>
      </c>
      <c r="YX3" s="3">
        <v>5660.7759052272759</v>
      </c>
      <c r="YY3" s="3">
        <v>8613.8957644375732</v>
      </c>
      <c r="YZ3" s="3">
        <v>14029.119161508152</v>
      </c>
      <c r="ZA3" s="3">
        <v>43642.452766720795</v>
      </c>
      <c r="ZB3" s="3">
        <v>28344.925559281626</v>
      </c>
      <c r="ZC3" s="3">
        <v>156265.65004175188</v>
      </c>
      <c r="ZD3" s="3">
        <v>6046.6354257647909</v>
      </c>
      <c r="ZE3" s="3">
        <v>7459.9408252827825</v>
      </c>
      <c r="ZF3" s="3">
        <v>4800.0350755564177</v>
      </c>
      <c r="ZG3" s="3">
        <v>203518.61411112468</v>
      </c>
      <c r="ZH3" s="3">
        <v>6713.3345945868477</v>
      </c>
      <c r="ZI3" s="3">
        <v>93627.887170639995</v>
      </c>
      <c r="ZJ3" s="3">
        <v>32524.954321206071</v>
      </c>
      <c r="ZK3" s="3">
        <v>15066.12052879584</v>
      </c>
      <c r="ZL3" s="3">
        <v>17569.233132044785</v>
      </c>
      <c r="ZM3" s="3">
        <v>59583.995167982197</v>
      </c>
      <c r="ZN3" s="3">
        <v>69847.508585533011</v>
      </c>
      <c r="ZO3" s="3">
        <v>228372.47715784941</v>
      </c>
      <c r="ZP3" s="3">
        <v>17469.492809870309</v>
      </c>
      <c r="ZQ3" s="3">
        <v>5612.111137818416</v>
      </c>
      <c r="ZR3" s="3">
        <v>4444.2000629923095</v>
      </c>
      <c r="ZS3" s="3">
        <v>4241.205284222362</v>
      </c>
      <c r="ZT3" s="3">
        <v>4748.9130670610057</v>
      </c>
      <c r="ZU3" s="3">
        <v>1776030.8574155432</v>
      </c>
      <c r="ZV3" s="3">
        <v>1776030.8574155432</v>
      </c>
      <c r="ZW3" s="3">
        <v>6918.1894560301607</v>
      </c>
      <c r="ZX3" s="3">
        <v>45128.331375485395</v>
      </c>
      <c r="ZY3" s="3">
        <v>24478.231212404695</v>
      </c>
      <c r="ZZ3" s="3">
        <v>453391.05148651212</v>
      </c>
      <c r="AAA3" s="3">
        <v>20495.334559419502</v>
      </c>
      <c r="AAB3" s="3">
        <v>5490.9386711907973</v>
      </c>
      <c r="AAC3" s="3">
        <v>141549.31117335678</v>
      </c>
      <c r="AAD3" s="3">
        <v>5467.793804636919</v>
      </c>
      <c r="AAE3" s="3">
        <v>8411.2478382640948</v>
      </c>
      <c r="AAF3" s="3">
        <v>6568.7179344188553</v>
      </c>
      <c r="AAG3" s="3">
        <v>5355.9912378532454</v>
      </c>
      <c r="AAH3" s="3">
        <v>5130.5637331888465</v>
      </c>
      <c r="AAI3" s="3">
        <v>21734.05404468967</v>
      </c>
      <c r="AAJ3" s="3">
        <v>353129.42622883513</v>
      </c>
      <c r="AAK3" s="3">
        <v>2733.8287729186195</v>
      </c>
      <c r="AAL3" s="3">
        <v>14392.654250190626</v>
      </c>
      <c r="AAM3" s="3">
        <v>17040.29577410005</v>
      </c>
      <c r="AAN3" s="3">
        <v>57006.363759381959</v>
      </c>
      <c r="AAO3" s="3">
        <v>52553.931771531556</v>
      </c>
      <c r="AAP3" s="3">
        <v>120337.32315046586</v>
      </c>
      <c r="AAQ3" s="3">
        <v>6216.6311116422512</v>
      </c>
      <c r="AAR3" s="3">
        <v>146308.11651562777</v>
      </c>
      <c r="AAS3" s="3">
        <v>12406.990566126377</v>
      </c>
      <c r="AAT3" s="3">
        <v>37278.256633393641</v>
      </c>
      <c r="AAU3" s="3">
        <v>9087.3721689397462</v>
      </c>
      <c r="AAV3" s="3">
        <v>2700.4422424065874</v>
      </c>
      <c r="AAW3" s="3">
        <v>32598.50854461133</v>
      </c>
      <c r="AAX3" s="3">
        <v>5475.0665769495745</v>
      </c>
      <c r="AAY3" s="3">
        <v>2791.8972355854016</v>
      </c>
      <c r="AAZ3" s="3">
        <v>8408.2886283203243</v>
      </c>
      <c r="ABA3" s="3">
        <v>40020.279590192251</v>
      </c>
      <c r="ABB3" s="3">
        <v>256867.68007977022</v>
      </c>
      <c r="ABC3" s="3">
        <v>5408.4107630500312</v>
      </c>
      <c r="ABD3" s="3">
        <v>19556.607117249827</v>
      </c>
      <c r="ABE3" s="3">
        <v>1506417.449120637</v>
      </c>
      <c r="ABF3" s="3">
        <v>18340.45570739195</v>
      </c>
      <c r="ABG3" s="3">
        <v>66663.3446365212</v>
      </c>
      <c r="ABH3" s="3">
        <v>252529.92044704233</v>
      </c>
      <c r="ABI3" s="3">
        <v>189652.03885907508</v>
      </c>
      <c r="ABJ3" s="3">
        <v>5656.6517360718835</v>
      </c>
      <c r="ABK3" s="3">
        <v>55878.705303619769</v>
      </c>
      <c r="ABL3" s="3">
        <v>10289.538195296886</v>
      </c>
      <c r="ABM3" s="3">
        <v>225967.93993826699</v>
      </c>
      <c r="ABN3" s="3">
        <v>405779.07149920962</v>
      </c>
      <c r="ABO3" s="3">
        <v>58639.634024598956</v>
      </c>
      <c r="ABP3" s="3">
        <v>46072.764047393997</v>
      </c>
      <c r="ABQ3" s="3">
        <v>11259.603164980592</v>
      </c>
      <c r="ABR3" s="3">
        <v>10892.257083750388</v>
      </c>
      <c r="ABS3" s="3">
        <v>145033.2301864957</v>
      </c>
      <c r="ABT3" s="3">
        <v>197173.20842474801</v>
      </c>
      <c r="ABU3" s="3">
        <v>13116.685784096358</v>
      </c>
      <c r="ABV3" s="3">
        <v>11179.099314166553</v>
      </c>
      <c r="ABW3" s="3">
        <v>6323.1850898616722</v>
      </c>
      <c r="ABX3" s="3">
        <v>3320.989864826478</v>
      </c>
      <c r="ABY3" s="3">
        <v>13395.534455804551</v>
      </c>
      <c r="ABZ3" s="3">
        <v>7744.1716677135455</v>
      </c>
      <c r="ACA3" s="3">
        <v>25507.854537654741</v>
      </c>
      <c r="ACB3" s="3">
        <v>72409.154879593916</v>
      </c>
      <c r="ACC3" s="3">
        <v>109569.52407502901</v>
      </c>
      <c r="ACD3" s="3">
        <v>10358.624033556434</v>
      </c>
      <c r="ACE3" s="3">
        <v>16355.354643098917</v>
      </c>
      <c r="ACF3" s="3">
        <v>4540.6040768704834</v>
      </c>
      <c r="ACG3" s="3">
        <v>5143.7040950836781</v>
      </c>
      <c r="ACH3" s="3">
        <v>13869.01286203081</v>
      </c>
      <c r="ACI3" s="3">
        <v>11764.297793383852</v>
      </c>
      <c r="ACJ3" s="3">
        <v>10642.342173562962</v>
      </c>
      <c r="ACK3" s="3">
        <v>17199.384760998</v>
      </c>
      <c r="ACL3" s="3">
        <v>3298.9654474973959</v>
      </c>
      <c r="ACM3" s="3">
        <v>422324.08313853625</v>
      </c>
      <c r="ACN3" s="3">
        <v>195781.46596606349</v>
      </c>
      <c r="ACO3" s="3">
        <v>23258.188163637395</v>
      </c>
      <c r="ACP3" s="3">
        <v>77110.468102182975</v>
      </c>
      <c r="ACQ3" s="3">
        <v>18093.599458055527</v>
      </c>
      <c r="ACR3" s="3">
        <v>5512.9169703816424</v>
      </c>
      <c r="ACS3" s="3">
        <v>78662.990430326288</v>
      </c>
      <c r="ACT3" s="3">
        <v>10436.929260952777</v>
      </c>
      <c r="ACU3" s="3">
        <v>15089.257488658201</v>
      </c>
      <c r="ACV3" s="3">
        <v>89401.745943607748</v>
      </c>
      <c r="ACW3" s="3">
        <v>85055.410017841888</v>
      </c>
      <c r="ACX3" s="3">
        <v>8810.5056174511919</v>
      </c>
      <c r="ACY3" s="3">
        <v>37320.86274350874</v>
      </c>
      <c r="ACZ3" s="3">
        <v>103485.63808313292</v>
      </c>
      <c r="ADA3" s="3">
        <v>49283.768943025774</v>
      </c>
      <c r="ADB3" s="3">
        <v>4135.3108808191037</v>
      </c>
      <c r="ADC3" s="3">
        <v>3074.1773462208057</v>
      </c>
      <c r="ADD3" s="3">
        <v>45916.586851278713</v>
      </c>
      <c r="ADE3" s="3">
        <v>10052.631574695675</v>
      </c>
      <c r="ADF3" s="3">
        <v>111695.93785957538</v>
      </c>
      <c r="ADG3" s="3">
        <v>23141.538121012432</v>
      </c>
      <c r="ADH3" s="3">
        <v>85256.002199343871</v>
      </c>
      <c r="ADI3" s="3">
        <v>8243.0056370949696</v>
      </c>
      <c r="ADJ3" s="3">
        <v>165749.10741459037</v>
      </c>
      <c r="ADK3" s="3">
        <v>74213.640761199436</v>
      </c>
      <c r="ADL3" s="3">
        <v>4288.0010512095614</v>
      </c>
      <c r="ADM3" s="3">
        <v>56126.086061286827</v>
      </c>
      <c r="ADN3" s="3">
        <v>4124.4704919023898</v>
      </c>
    </row>
    <row r="4" spans="1:794" x14ac:dyDescent="0.25">
      <c r="A4" s="1"/>
      <c r="B4" s="1"/>
      <c r="C4" s="1"/>
      <c r="D4" s="1"/>
      <c r="E4" s="1"/>
      <c r="F4" s="4" t="s">
        <v>3</v>
      </c>
      <c r="G4" s="6">
        <v>1.1359999999999999</v>
      </c>
      <c r="H4" s="6">
        <v>1.133</v>
      </c>
      <c r="I4" s="6">
        <v>1.244</v>
      </c>
      <c r="J4" s="6">
        <v>1.4159999999999999</v>
      </c>
      <c r="K4" s="6">
        <v>1.133</v>
      </c>
      <c r="L4" s="6">
        <v>1.1679999999999999</v>
      </c>
      <c r="M4" s="6">
        <v>1.1679999999999999</v>
      </c>
      <c r="N4" s="6">
        <v>1.171</v>
      </c>
      <c r="O4" s="6">
        <v>5.0209999999999999</v>
      </c>
      <c r="P4" s="6">
        <v>1.2230000000000001</v>
      </c>
      <c r="Q4" s="6">
        <v>1.3089999999999999</v>
      </c>
      <c r="R4" s="6">
        <v>1.2050000000000001</v>
      </c>
      <c r="S4" s="6">
        <v>1.0569999999999999</v>
      </c>
      <c r="T4" s="6">
        <v>1.0609999999999999</v>
      </c>
      <c r="U4" s="6">
        <v>1.06</v>
      </c>
      <c r="V4" s="6">
        <v>1.2470000000000001</v>
      </c>
      <c r="W4" s="6">
        <v>4.2649999999999997</v>
      </c>
      <c r="X4" s="6">
        <v>4.1669999999999998</v>
      </c>
      <c r="Y4" s="6">
        <v>1.151</v>
      </c>
      <c r="Z4" s="6">
        <v>2.0030000000000001</v>
      </c>
      <c r="AA4" s="6">
        <v>1.17</v>
      </c>
      <c r="AB4" s="6">
        <v>1.1240000000000001</v>
      </c>
      <c r="AC4" s="6">
        <v>1.0620000000000001</v>
      </c>
      <c r="AD4" s="6">
        <v>5.7779999999999996</v>
      </c>
      <c r="AE4" s="6">
        <v>1.181</v>
      </c>
      <c r="AF4" s="6">
        <v>1.72</v>
      </c>
      <c r="AG4" s="6">
        <v>1.1870000000000001</v>
      </c>
      <c r="AH4" s="6">
        <v>2.0299999999999998</v>
      </c>
      <c r="AI4" s="6">
        <v>1.091</v>
      </c>
      <c r="AJ4" s="6">
        <v>1.4730000000000001</v>
      </c>
      <c r="AK4" s="6">
        <v>1.1950000000000001</v>
      </c>
      <c r="AL4" s="6">
        <v>1.175</v>
      </c>
      <c r="AM4" s="6">
        <v>1.3620000000000001</v>
      </c>
      <c r="AN4" s="6">
        <v>1.1220000000000001</v>
      </c>
      <c r="AO4" s="6">
        <v>4.5590000000000002</v>
      </c>
      <c r="AP4" s="6">
        <v>1.196</v>
      </c>
      <c r="AQ4" s="6">
        <v>1.1599999999999999</v>
      </c>
      <c r="AR4" s="6">
        <v>1.19</v>
      </c>
      <c r="AS4" s="6">
        <v>1.4730000000000001</v>
      </c>
      <c r="AT4" s="6">
        <v>1.5549999999999999</v>
      </c>
      <c r="AU4" s="6">
        <v>1.258</v>
      </c>
      <c r="AV4" s="6">
        <v>1.1439999999999999</v>
      </c>
      <c r="AW4" s="6">
        <v>2.9590000000000001</v>
      </c>
      <c r="AX4" s="6">
        <v>1.1359999999999999</v>
      </c>
      <c r="AY4" s="6">
        <v>1.212</v>
      </c>
      <c r="AZ4" s="6">
        <v>6.0940000000000003</v>
      </c>
      <c r="BA4" s="6">
        <v>1.103</v>
      </c>
      <c r="BB4" s="6">
        <v>1.1910000000000001</v>
      </c>
      <c r="BC4" s="6">
        <v>1.84</v>
      </c>
      <c r="BD4" s="6">
        <v>1.472</v>
      </c>
      <c r="BE4" s="6">
        <v>2.0379999999999998</v>
      </c>
      <c r="BF4" s="6">
        <v>1.0529999999999999</v>
      </c>
      <c r="BG4" s="6">
        <v>1.171</v>
      </c>
      <c r="BH4" s="6">
        <v>1.1319999999999999</v>
      </c>
      <c r="BI4" s="6">
        <v>2.0329999999999999</v>
      </c>
      <c r="BJ4" s="6">
        <v>1.639</v>
      </c>
      <c r="BK4" s="6">
        <v>1.107</v>
      </c>
      <c r="BL4" s="6">
        <v>5.6970000000000001</v>
      </c>
      <c r="BM4" s="6">
        <v>1.2949999999999999</v>
      </c>
      <c r="BN4" s="6">
        <v>1.1539999999999999</v>
      </c>
      <c r="BO4" s="6">
        <v>1.0880000000000001</v>
      </c>
      <c r="BP4" s="6">
        <v>1.173</v>
      </c>
      <c r="BQ4" s="6">
        <v>1.0980000000000001</v>
      </c>
      <c r="BR4" s="6">
        <v>1.0629999999999999</v>
      </c>
      <c r="BS4" s="6">
        <v>3.3450000000000002</v>
      </c>
      <c r="BT4" s="6">
        <v>3.5659999999999998</v>
      </c>
      <c r="BU4" s="6">
        <v>4.1980000000000004</v>
      </c>
      <c r="BV4" s="6">
        <v>1.5469999999999999</v>
      </c>
      <c r="BW4" s="6">
        <v>4.4829999999999997</v>
      </c>
      <c r="BX4" s="6">
        <v>1.21</v>
      </c>
      <c r="BY4" s="6">
        <v>1.1479999999999999</v>
      </c>
      <c r="BZ4" s="6">
        <v>1.127</v>
      </c>
      <c r="CA4" s="6">
        <v>1.149</v>
      </c>
      <c r="CB4" s="6">
        <v>1.0509999999999999</v>
      </c>
      <c r="CC4" s="6">
        <v>4.548</v>
      </c>
      <c r="CD4" s="6">
        <v>1.2</v>
      </c>
      <c r="CE4" s="6">
        <v>1.4730000000000001</v>
      </c>
      <c r="CF4" s="6">
        <v>2.61</v>
      </c>
      <c r="CG4" s="6">
        <v>4.907</v>
      </c>
      <c r="CH4" s="6">
        <v>1.34</v>
      </c>
      <c r="CI4" s="6">
        <v>1.2030000000000001</v>
      </c>
      <c r="CJ4" s="6">
        <v>1.1220000000000001</v>
      </c>
      <c r="CK4" s="6">
        <v>2.0369999999999999</v>
      </c>
      <c r="CL4" s="6">
        <v>1.3140000000000001</v>
      </c>
      <c r="CM4" s="6">
        <v>4.6319999999999997</v>
      </c>
      <c r="CN4" s="6">
        <v>6.2380000000000004</v>
      </c>
      <c r="CO4" s="6">
        <v>4.7080000000000002</v>
      </c>
      <c r="CP4" s="6">
        <v>1.33</v>
      </c>
      <c r="CQ4" s="6">
        <v>2.0379999999999998</v>
      </c>
      <c r="CR4" s="6">
        <v>4.633</v>
      </c>
      <c r="CS4" s="6">
        <v>1.167</v>
      </c>
      <c r="CT4" s="6">
        <v>1.1879999999999999</v>
      </c>
      <c r="CU4" s="6">
        <v>1.2110000000000001</v>
      </c>
      <c r="CV4" s="6">
        <v>1.18</v>
      </c>
      <c r="CW4" s="6">
        <v>4.1509999999999998</v>
      </c>
      <c r="CX4" s="6">
        <v>5.0179999999999998</v>
      </c>
      <c r="CY4" s="6">
        <v>4.2510000000000003</v>
      </c>
      <c r="CZ4" s="6">
        <v>1.127</v>
      </c>
      <c r="DA4" s="6">
        <v>1.1639999999999999</v>
      </c>
      <c r="DB4" s="6">
        <v>2.2549999999999999</v>
      </c>
      <c r="DC4" s="6">
        <v>1.2889999999999999</v>
      </c>
      <c r="DD4" s="6">
        <v>1.1739999999999999</v>
      </c>
      <c r="DE4" s="6">
        <v>5.4619999999999997</v>
      </c>
      <c r="DF4" s="6">
        <v>1.929</v>
      </c>
      <c r="DG4" s="6">
        <v>2.0499999999999998</v>
      </c>
      <c r="DH4" s="6">
        <v>2.0310000000000001</v>
      </c>
      <c r="DI4" s="6">
        <v>1.2230000000000001</v>
      </c>
      <c r="DJ4" s="6">
        <v>5.0220000000000002</v>
      </c>
      <c r="DK4" s="6">
        <v>1.1890000000000001</v>
      </c>
      <c r="DL4" s="6">
        <v>6.7679999999999998</v>
      </c>
      <c r="DM4" s="6">
        <v>1.117</v>
      </c>
      <c r="DN4" s="6">
        <v>1.167</v>
      </c>
      <c r="DO4" s="6">
        <v>5.0469999999999997</v>
      </c>
      <c r="DP4" s="6">
        <v>1.226</v>
      </c>
      <c r="DQ4" s="6">
        <v>1.208</v>
      </c>
      <c r="DR4" s="6">
        <v>1.4770000000000001</v>
      </c>
      <c r="DS4" s="6">
        <v>1.47</v>
      </c>
      <c r="DT4" s="6">
        <v>4.476</v>
      </c>
      <c r="DU4" s="6">
        <v>4.82</v>
      </c>
      <c r="DV4" s="6">
        <v>4.92</v>
      </c>
      <c r="DW4" s="6">
        <v>4.5149999999999997</v>
      </c>
      <c r="DX4" s="6">
        <v>4.9560000000000004</v>
      </c>
      <c r="DY4" s="6">
        <v>1.8480000000000001</v>
      </c>
      <c r="DZ4" s="6">
        <v>1.2350000000000001</v>
      </c>
      <c r="EA4" s="6">
        <v>6.0970000000000004</v>
      </c>
      <c r="EB4" s="6">
        <v>2.1120000000000001</v>
      </c>
      <c r="EC4" s="6">
        <v>5.7140000000000004</v>
      </c>
      <c r="ED4" s="6">
        <v>4.5620000000000003</v>
      </c>
      <c r="EE4" s="6">
        <v>1.167</v>
      </c>
      <c r="EF4" s="6">
        <v>1.238</v>
      </c>
      <c r="EG4" s="6">
        <v>1.135</v>
      </c>
      <c r="EH4" s="6">
        <v>2.5499999999999998</v>
      </c>
      <c r="EI4" s="6">
        <v>5.2629999999999999</v>
      </c>
      <c r="EJ4" s="6">
        <v>1.4390000000000001</v>
      </c>
      <c r="EK4" s="6">
        <v>5.4669999999999996</v>
      </c>
      <c r="EL4" s="6">
        <v>1.1499999999999999</v>
      </c>
      <c r="EM4" s="6">
        <v>6.1079999999999997</v>
      </c>
      <c r="EN4" s="6">
        <v>1.272</v>
      </c>
      <c r="EO4" s="6">
        <v>5.5049999999999999</v>
      </c>
      <c r="EP4" s="6">
        <v>1.147</v>
      </c>
      <c r="EQ4" s="6">
        <v>6.0460000000000003</v>
      </c>
      <c r="ER4" s="6">
        <v>6.2690000000000001</v>
      </c>
      <c r="ES4" s="6">
        <v>6.1260000000000003</v>
      </c>
      <c r="ET4" s="6">
        <v>4.2489999999999997</v>
      </c>
      <c r="EU4" s="6">
        <v>1.175</v>
      </c>
      <c r="EV4" s="6">
        <v>1.3169999999999999</v>
      </c>
      <c r="EW4" s="6">
        <v>5.2910000000000004</v>
      </c>
      <c r="EX4" s="6">
        <v>1.151</v>
      </c>
      <c r="EY4" s="6">
        <v>1.165</v>
      </c>
      <c r="EZ4" s="6">
        <v>4.859</v>
      </c>
      <c r="FA4" s="6">
        <v>4.3970000000000002</v>
      </c>
      <c r="FB4" s="6">
        <v>1.2789999999999999</v>
      </c>
      <c r="FC4" s="6">
        <v>1.1279999999999999</v>
      </c>
      <c r="FD4" s="6">
        <v>5.9459999999999997</v>
      </c>
      <c r="FE4" s="6">
        <v>4.97</v>
      </c>
      <c r="FF4" s="6">
        <v>6.0709999999999997</v>
      </c>
      <c r="FG4" s="6">
        <v>1.252</v>
      </c>
      <c r="FH4" s="6">
        <v>6.5179999999999998</v>
      </c>
      <c r="FI4" s="6">
        <v>1.129</v>
      </c>
      <c r="FJ4" s="6">
        <v>4.84</v>
      </c>
      <c r="FK4" s="6">
        <v>1.296</v>
      </c>
      <c r="FL4" s="6">
        <v>4.6790000000000003</v>
      </c>
      <c r="FM4" s="6">
        <v>1.17</v>
      </c>
      <c r="FN4" s="6">
        <v>1.119</v>
      </c>
      <c r="FO4" s="6">
        <v>5.665</v>
      </c>
      <c r="FP4" s="6">
        <v>1.302</v>
      </c>
      <c r="FQ4" s="6">
        <v>1.2350000000000001</v>
      </c>
      <c r="FR4" s="6">
        <v>4.3019999999999996</v>
      </c>
      <c r="FS4" s="6">
        <v>1.1140000000000001</v>
      </c>
      <c r="FT4" s="6">
        <v>6.1239999999999997</v>
      </c>
      <c r="FU4" s="6">
        <v>4.9240000000000004</v>
      </c>
      <c r="FV4" s="6">
        <v>4.8449999999999998</v>
      </c>
      <c r="FW4" s="6">
        <v>3.91</v>
      </c>
      <c r="FX4" s="6">
        <v>4.3170000000000002</v>
      </c>
      <c r="FY4" s="6">
        <v>1.2629999999999999</v>
      </c>
      <c r="FZ4" s="6">
        <v>6.1630000000000003</v>
      </c>
      <c r="GA4" s="6">
        <v>6.0949999999999998</v>
      </c>
      <c r="GB4" s="6">
        <v>4.2709999999999999</v>
      </c>
      <c r="GC4" s="6">
        <v>1.169</v>
      </c>
      <c r="GD4" s="6">
        <v>1.24</v>
      </c>
      <c r="GE4" s="6">
        <v>1.32</v>
      </c>
      <c r="GF4" s="6">
        <v>1.091</v>
      </c>
      <c r="GG4" s="6">
        <v>2.5059999999999998</v>
      </c>
      <c r="GH4" s="6">
        <v>4.3739999999999997</v>
      </c>
      <c r="GI4" s="6">
        <v>1.121</v>
      </c>
      <c r="GJ4" s="6">
        <v>6.1059999999999999</v>
      </c>
      <c r="GK4" s="6">
        <v>1.272</v>
      </c>
      <c r="GL4" s="6">
        <v>4.383</v>
      </c>
      <c r="GM4" s="6">
        <v>5.7939999999999996</v>
      </c>
      <c r="GN4" s="6">
        <v>1.1000000000000001</v>
      </c>
      <c r="GO4" s="6">
        <v>5.77</v>
      </c>
      <c r="GP4" s="6">
        <v>4.7210000000000001</v>
      </c>
      <c r="GQ4" s="6">
        <v>2.028</v>
      </c>
      <c r="GR4" s="6">
        <v>5.4640000000000004</v>
      </c>
      <c r="GS4" s="6">
        <v>1.177</v>
      </c>
      <c r="GT4" s="6">
        <v>5.9649999999999999</v>
      </c>
      <c r="GU4" s="6">
        <v>6.14</v>
      </c>
      <c r="GV4" s="6">
        <v>4.6059999999999999</v>
      </c>
      <c r="GW4" s="6">
        <v>1.056</v>
      </c>
      <c r="GX4" s="6">
        <v>5.2549999999999999</v>
      </c>
      <c r="GY4" s="6">
        <v>1.7130000000000001</v>
      </c>
      <c r="GZ4" s="6">
        <v>4.7140000000000004</v>
      </c>
      <c r="HA4" s="6">
        <v>1.123</v>
      </c>
      <c r="HB4" s="6">
        <v>4.859</v>
      </c>
      <c r="HC4" s="6">
        <v>4.7560000000000002</v>
      </c>
      <c r="HD4" s="6">
        <v>5.88</v>
      </c>
      <c r="HE4" s="6">
        <v>1.202</v>
      </c>
      <c r="HF4" s="6">
        <v>2.0310000000000001</v>
      </c>
      <c r="HG4" s="6">
        <v>4.8470000000000004</v>
      </c>
      <c r="HH4" s="6">
        <v>5.2</v>
      </c>
      <c r="HI4" s="6">
        <v>1.274</v>
      </c>
      <c r="HJ4" s="6">
        <v>1.2549999999999999</v>
      </c>
      <c r="HK4" s="6">
        <v>5.1079999999999997</v>
      </c>
      <c r="HL4" s="6">
        <v>1.1719999999999999</v>
      </c>
      <c r="HM4" s="6">
        <v>4.8280000000000003</v>
      </c>
      <c r="HN4" s="6">
        <v>5.72</v>
      </c>
      <c r="HO4" s="6">
        <v>1.2470000000000001</v>
      </c>
      <c r="HP4" s="6">
        <v>1.129</v>
      </c>
      <c r="HQ4" s="6">
        <v>1.236</v>
      </c>
      <c r="HR4" s="6">
        <v>5.26</v>
      </c>
      <c r="HS4" s="6">
        <v>1.2909999999999999</v>
      </c>
      <c r="HT4" s="6">
        <v>6.1859999999999999</v>
      </c>
      <c r="HU4" s="6">
        <v>1.113</v>
      </c>
      <c r="HV4" s="6">
        <v>6.1630000000000003</v>
      </c>
      <c r="HW4" s="6">
        <v>1.1259999999999999</v>
      </c>
      <c r="HX4" s="6">
        <v>1.111</v>
      </c>
      <c r="HY4" s="6">
        <v>1.286</v>
      </c>
      <c r="HZ4" s="6">
        <v>7.4210000000000003</v>
      </c>
      <c r="IA4" s="6">
        <v>3.585</v>
      </c>
      <c r="IB4" s="6">
        <v>1.1200000000000001</v>
      </c>
      <c r="IC4" s="6">
        <v>1.1299999999999999</v>
      </c>
      <c r="ID4" s="6">
        <v>5.3869999999999996</v>
      </c>
      <c r="IE4" s="6">
        <v>5.8</v>
      </c>
      <c r="IF4" s="6">
        <v>4.8849999999999998</v>
      </c>
      <c r="IG4" s="6">
        <v>5.2889999999999997</v>
      </c>
      <c r="IH4" s="6">
        <v>1.111</v>
      </c>
      <c r="II4" s="6">
        <v>4.8159999999999998</v>
      </c>
      <c r="IJ4" s="6">
        <v>1.175</v>
      </c>
      <c r="IK4" s="6">
        <v>1.788</v>
      </c>
      <c r="IL4" s="6">
        <v>6.242</v>
      </c>
      <c r="IM4" s="6">
        <v>6.5449999999999999</v>
      </c>
      <c r="IN4" s="6">
        <v>1.135</v>
      </c>
      <c r="IO4" s="6">
        <v>5.1029999999999998</v>
      </c>
      <c r="IP4" s="6">
        <v>4.6079999999999997</v>
      </c>
      <c r="IQ4" s="6">
        <v>1.2330000000000001</v>
      </c>
      <c r="IR4" s="6">
        <v>1.1040000000000001</v>
      </c>
      <c r="IS4" s="6">
        <v>1.504</v>
      </c>
      <c r="IT4" s="6">
        <v>1.167</v>
      </c>
      <c r="IU4" s="6">
        <v>1.4810000000000001</v>
      </c>
      <c r="IV4" s="6">
        <v>5.7220000000000004</v>
      </c>
      <c r="IW4" s="6">
        <v>5.7190000000000003</v>
      </c>
      <c r="IX4" s="6">
        <v>1.48</v>
      </c>
      <c r="IY4" s="6">
        <v>6.6609999999999996</v>
      </c>
      <c r="IZ4" s="6">
        <v>5.2549999999999999</v>
      </c>
      <c r="JA4" s="6">
        <v>4.758</v>
      </c>
      <c r="JB4" s="6">
        <v>4.2430000000000003</v>
      </c>
      <c r="JC4" s="6">
        <v>1.121</v>
      </c>
      <c r="JD4" s="6">
        <v>1.7829999999999999</v>
      </c>
      <c r="JE4" s="6">
        <v>5.7480000000000002</v>
      </c>
      <c r="JF4" s="6">
        <v>5.3129999999999997</v>
      </c>
      <c r="JG4" s="6">
        <v>6.4429999999999996</v>
      </c>
      <c r="JH4" s="6">
        <v>1.4710000000000001</v>
      </c>
      <c r="JI4" s="6">
        <v>1.155</v>
      </c>
      <c r="JJ4" s="6">
        <v>6.0880000000000001</v>
      </c>
      <c r="JK4" s="6">
        <v>4.4960000000000004</v>
      </c>
      <c r="JL4" s="6">
        <v>4.7469999999999999</v>
      </c>
      <c r="JM4" s="6">
        <v>4.9809999999999999</v>
      </c>
      <c r="JN4" s="6">
        <v>3.2240000000000002</v>
      </c>
      <c r="JO4" s="6">
        <v>1.0609999999999999</v>
      </c>
      <c r="JP4" s="6">
        <v>1.1299999999999999</v>
      </c>
      <c r="JQ4" s="6">
        <v>1.1659999999999999</v>
      </c>
      <c r="JR4" s="6">
        <v>1.129</v>
      </c>
      <c r="JS4" s="6">
        <v>1.2549999999999999</v>
      </c>
      <c r="JT4" s="6">
        <v>3.827</v>
      </c>
      <c r="JU4" s="6">
        <v>2.032</v>
      </c>
      <c r="JV4" s="6">
        <v>1.113</v>
      </c>
      <c r="JW4" s="6">
        <v>6.76</v>
      </c>
      <c r="JX4" s="6">
        <v>5.2770000000000001</v>
      </c>
      <c r="JY4" s="6">
        <v>1.1679999999999999</v>
      </c>
      <c r="JZ4" s="6">
        <v>4.5330000000000004</v>
      </c>
      <c r="KA4" s="6">
        <v>5.0880000000000001</v>
      </c>
      <c r="KB4" s="6">
        <v>4.3929999999999998</v>
      </c>
      <c r="KC4" s="6">
        <v>1.103</v>
      </c>
      <c r="KD4" s="6">
        <v>4.7789999999999999</v>
      </c>
      <c r="KE4" s="6">
        <v>5.72</v>
      </c>
      <c r="KF4" s="6">
        <v>1.1240000000000001</v>
      </c>
      <c r="KG4" s="6">
        <v>6.0919999999999996</v>
      </c>
      <c r="KH4" s="6">
        <v>5.0419999999999998</v>
      </c>
      <c r="KI4" s="6">
        <v>1.111</v>
      </c>
      <c r="KJ4" s="6">
        <v>5.0369999999999999</v>
      </c>
      <c r="KK4" s="6">
        <v>2.2229999999999999</v>
      </c>
      <c r="KL4" s="6">
        <v>4.9359999999999999</v>
      </c>
      <c r="KM4" s="6">
        <v>1.127</v>
      </c>
      <c r="KN4" s="6">
        <v>1.1339999999999999</v>
      </c>
      <c r="KO4" s="6">
        <v>1.175</v>
      </c>
      <c r="KP4" s="6">
        <v>1.1279999999999999</v>
      </c>
      <c r="KQ4" s="6">
        <v>4.944</v>
      </c>
      <c r="KR4" s="6">
        <v>1.194</v>
      </c>
      <c r="KS4" s="6">
        <v>1.1579999999999999</v>
      </c>
      <c r="KT4" s="6">
        <v>5.8250000000000002</v>
      </c>
      <c r="KU4" s="6">
        <v>1.137</v>
      </c>
      <c r="KV4" s="6">
        <v>8.8040000000000003</v>
      </c>
      <c r="KW4" s="6">
        <v>1.17</v>
      </c>
      <c r="KX4" s="6">
        <v>2.3420000000000001</v>
      </c>
      <c r="KY4" s="6">
        <v>1.131</v>
      </c>
      <c r="KZ4" s="6">
        <v>1.47</v>
      </c>
      <c r="LA4" s="6">
        <v>4.806</v>
      </c>
      <c r="LB4" s="6">
        <v>1.1200000000000001</v>
      </c>
      <c r="LC4" s="6">
        <v>8.6069999999999993</v>
      </c>
      <c r="LD4" s="6">
        <v>1.1279999999999999</v>
      </c>
      <c r="LE4" s="6">
        <v>1.1160000000000001</v>
      </c>
      <c r="LF4" s="6">
        <v>1.306</v>
      </c>
      <c r="LG4" s="6">
        <v>4.4420000000000002</v>
      </c>
      <c r="LH4" s="6">
        <v>6.3079999999999998</v>
      </c>
      <c r="LI4" s="6">
        <v>5.1769999999999996</v>
      </c>
      <c r="LJ4" s="6">
        <v>5.6020000000000003</v>
      </c>
      <c r="LK4" s="6">
        <v>1.47</v>
      </c>
      <c r="LL4" s="6">
        <v>1.1599999999999999</v>
      </c>
      <c r="LM4" s="6">
        <v>1.125</v>
      </c>
      <c r="LN4" s="6">
        <v>1.1639999999999999</v>
      </c>
      <c r="LO4" s="6">
        <v>1.121</v>
      </c>
      <c r="LP4" s="6">
        <v>1.1100000000000001</v>
      </c>
      <c r="LQ4" s="6">
        <v>5.4610000000000003</v>
      </c>
      <c r="LR4" s="6">
        <v>6.1790000000000003</v>
      </c>
      <c r="LS4" s="6">
        <v>6.3079999999999998</v>
      </c>
      <c r="LT4" s="6">
        <v>5.5209999999999999</v>
      </c>
      <c r="LU4" s="6">
        <v>5.5730000000000004</v>
      </c>
      <c r="LV4" s="6">
        <v>1.1100000000000001</v>
      </c>
      <c r="LW4" s="6">
        <v>5.7779999999999996</v>
      </c>
      <c r="LX4" s="6">
        <v>1.4810000000000001</v>
      </c>
      <c r="LY4" s="6">
        <v>1.1339999999999999</v>
      </c>
      <c r="LZ4" s="6">
        <v>5.4880000000000004</v>
      </c>
      <c r="MA4" s="6">
        <v>1.4710000000000001</v>
      </c>
      <c r="MB4" s="6">
        <v>6.4470000000000001</v>
      </c>
      <c r="MC4" s="6">
        <v>2.0299999999999998</v>
      </c>
      <c r="MD4" s="6">
        <v>6.4379999999999997</v>
      </c>
      <c r="ME4" s="6">
        <v>2.0339999999999998</v>
      </c>
      <c r="MF4" s="6">
        <v>6.3109999999999999</v>
      </c>
      <c r="MG4" s="6">
        <v>1.147</v>
      </c>
      <c r="MH4" s="6">
        <v>1.1499999999999999</v>
      </c>
      <c r="MI4" s="6">
        <v>1.103</v>
      </c>
      <c r="MJ4" s="6">
        <v>4.2869999999999999</v>
      </c>
      <c r="MK4" s="6">
        <v>1.1499999999999999</v>
      </c>
      <c r="ML4" s="6">
        <v>1.127</v>
      </c>
      <c r="MM4" s="6">
        <v>4.7480000000000002</v>
      </c>
      <c r="MN4" s="6">
        <v>1.1339999999999999</v>
      </c>
      <c r="MO4" s="6">
        <v>1.1359999999999999</v>
      </c>
      <c r="MP4" s="6">
        <v>1.1359999999999999</v>
      </c>
      <c r="MQ4" s="6">
        <v>5.7889999999999997</v>
      </c>
      <c r="MR4" s="6">
        <v>6.0869999999999997</v>
      </c>
      <c r="MS4" s="6">
        <v>1.27</v>
      </c>
      <c r="MT4" s="6">
        <v>1.1659999999999999</v>
      </c>
      <c r="MU4" s="6">
        <v>1.1080000000000001</v>
      </c>
      <c r="MV4" s="6">
        <v>4.516</v>
      </c>
      <c r="MW4" s="6">
        <v>5.4779999999999998</v>
      </c>
      <c r="MX4" s="6">
        <v>1.127</v>
      </c>
      <c r="MY4" s="6">
        <v>6.19</v>
      </c>
      <c r="MZ4" s="6">
        <v>2.0590000000000002</v>
      </c>
      <c r="NA4" s="6">
        <v>1.1240000000000001</v>
      </c>
      <c r="NB4" s="6">
        <v>5.0839999999999996</v>
      </c>
      <c r="NC4" s="6">
        <v>1.135</v>
      </c>
      <c r="ND4" s="6">
        <v>1.1020000000000001</v>
      </c>
      <c r="NE4" s="6">
        <v>1.121</v>
      </c>
      <c r="NF4" s="6">
        <v>5.9669999999999996</v>
      </c>
      <c r="NG4" s="6">
        <v>1.169</v>
      </c>
      <c r="NH4" s="6">
        <v>1.64</v>
      </c>
      <c r="NI4" s="6">
        <v>1.133</v>
      </c>
      <c r="NJ4" s="6">
        <v>6.2709999999999999</v>
      </c>
      <c r="NK4" s="6">
        <v>4.8220000000000001</v>
      </c>
      <c r="NL4" s="6">
        <v>1.167</v>
      </c>
      <c r="NM4" s="6">
        <v>2.9140000000000001</v>
      </c>
      <c r="NN4" s="6">
        <v>1.1200000000000001</v>
      </c>
      <c r="NO4" s="6">
        <v>1.1339999999999999</v>
      </c>
      <c r="NP4" s="6">
        <v>4.6900000000000004</v>
      </c>
      <c r="NQ4" s="6">
        <v>7.7690000000000001</v>
      </c>
      <c r="NR4" s="6">
        <v>1.262</v>
      </c>
      <c r="NS4" s="6">
        <v>1.125</v>
      </c>
      <c r="NT4" s="6">
        <v>1.115</v>
      </c>
      <c r="NU4" s="6">
        <v>5.4809999999999999</v>
      </c>
      <c r="NV4" s="6">
        <v>4.7619999999999996</v>
      </c>
      <c r="NW4" s="6">
        <v>4.3710000000000004</v>
      </c>
      <c r="NX4" s="6">
        <v>1.1319999999999999</v>
      </c>
      <c r="NY4" s="6">
        <v>1.131</v>
      </c>
      <c r="NZ4" s="6">
        <v>4.5529999999999999</v>
      </c>
      <c r="OA4" s="6">
        <v>7.92</v>
      </c>
      <c r="OB4" s="6">
        <v>8.1959999999999997</v>
      </c>
      <c r="OC4" s="6">
        <v>1.121</v>
      </c>
      <c r="OD4" s="6">
        <v>1.4770000000000001</v>
      </c>
      <c r="OE4" s="6">
        <v>1.1399999999999999</v>
      </c>
      <c r="OF4" s="6">
        <v>1.2509999999999999</v>
      </c>
      <c r="OG4" s="6">
        <v>5.641</v>
      </c>
      <c r="OH4" s="6">
        <v>6.3689999999999998</v>
      </c>
      <c r="OI4" s="6">
        <v>1.1080000000000001</v>
      </c>
      <c r="OJ4" s="6">
        <v>6.8129999999999997</v>
      </c>
      <c r="OK4" s="6">
        <v>1.2430000000000001</v>
      </c>
      <c r="OL4" s="6">
        <v>4.5259999999999998</v>
      </c>
      <c r="OM4" s="6">
        <v>6.3460000000000001</v>
      </c>
      <c r="ON4" s="6">
        <v>1.1359999999999999</v>
      </c>
      <c r="OO4" s="6">
        <v>4.319</v>
      </c>
      <c r="OP4" s="6">
        <v>1.133</v>
      </c>
      <c r="OQ4" s="6">
        <v>1.137</v>
      </c>
      <c r="OR4" s="6">
        <v>1.1040000000000001</v>
      </c>
      <c r="OS4" s="6">
        <v>1.123</v>
      </c>
      <c r="OT4" s="6">
        <v>5.0220000000000002</v>
      </c>
      <c r="OU4" s="6">
        <v>1.1659999999999999</v>
      </c>
      <c r="OV4" s="6">
        <v>1.1659999999999999</v>
      </c>
      <c r="OW4" s="6">
        <v>1.1299999999999999</v>
      </c>
      <c r="OX4" s="6">
        <v>1.1619999999999999</v>
      </c>
      <c r="OY4" s="6">
        <v>7.8810000000000002</v>
      </c>
      <c r="OZ4" s="6">
        <v>1.1299999999999999</v>
      </c>
      <c r="PA4" s="6">
        <v>1.0609999999999999</v>
      </c>
      <c r="PB4" s="6">
        <v>8.0619999999999994</v>
      </c>
      <c r="PC4" s="6">
        <v>1.1240000000000001</v>
      </c>
      <c r="PD4" s="6">
        <v>1.1679999999999999</v>
      </c>
      <c r="PE4" s="6">
        <v>1.1679999999999999</v>
      </c>
      <c r="PF4" s="6">
        <v>4.2590000000000003</v>
      </c>
      <c r="PG4" s="6">
        <v>4.5990000000000002</v>
      </c>
      <c r="PH4" s="6">
        <v>7.4770000000000003</v>
      </c>
      <c r="PI4" s="6">
        <v>1.06</v>
      </c>
      <c r="PJ4" s="6">
        <v>4.8710000000000004</v>
      </c>
      <c r="PK4" s="6">
        <v>4.7060000000000004</v>
      </c>
      <c r="PL4" s="6">
        <v>6.1369999999999996</v>
      </c>
      <c r="PM4" s="6">
        <v>4.8129999999999997</v>
      </c>
      <c r="PN4" s="6">
        <v>5.4610000000000003</v>
      </c>
      <c r="PO4" s="6">
        <v>4.4240000000000004</v>
      </c>
      <c r="PP4" s="6">
        <v>7.1459999999999999</v>
      </c>
      <c r="PQ4" s="6">
        <v>8.3989999999999991</v>
      </c>
      <c r="PR4" s="6">
        <v>1.056</v>
      </c>
      <c r="PS4" s="6">
        <v>5.0129999999999999</v>
      </c>
      <c r="PT4" s="6">
        <v>1.133</v>
      </c>
      <c r="PU4" s="6">
        <v>1.1259999999999999</v>
      </c>
      <c r="PV4" s="6">
        <v>8.4809999999999999</v>
      </c>
      <c r="PW4" s="6">
        <v>1.135</v>
      </c>
      <c r="PX4" s="6">
        <v>1.1200000000000001</v>
      </c>
      <c r="PY4" s="6">
        <v>1.165</v>
      </c>
      <c r="PZ4" s="6">
        <v>1.135</v>
      </c>
      <c r="QA4" s="6">
        <v>4.93</v>
      </c>
      <c r="QB4" s="6">
        <v>6.2770000000000001</v>
      </c>
      <c r="QC4" s="6">
        <v>7.1079999999999997</v>
      </c>
      <c r="QD4" s="6">
        <v>1.127</v>
      </c>
      <c r="QE4" s="6">
        <v>7.1079999999999997</v>
      </c>
      <c r="QF4" s="6">
        <v>1.1299999999999999</v>
      </c>
      <c r="QG4" s="6">
        <v>1.1339999999999999</v>
      </c>
      <c r="QH4" s="6">
        <v>1.1359999999999999</v>
      </c>
      <c r="QI4" s="6">
        <v>6.516</v>
      </c>
      <c r="QJ4" s="6">
        <v>1.135</v>
      </c>
      <c r="QK4" s="6">
        <v>1.145</v>
      </c>
      <c r="QL4" s="6">
        <v>4.7549999999999999</v>
      </c>
      <c r="QM4" s="6">
        <v>1.1659999999999999</v>
      </c>
      <c r="QN4" s="6">
        <v>5.1050000000000004</v>
      </c>
      <c r="QO4" s="6">
        <v>1.165</v>
      </c>
      <c r="QP4" s="6">
        <v>1.1299999999999999</v>
      </c>
      <c r="QQ4" s="6">
        <v>1.129</v>
      </c>
      <c r="QR4" s="6">
        <v>1.125</v>
      </c>
      <c r="QS4" s="6">
        <v>1.1639999999999999</v>
      </c>
      <c r="QT4" s="6">
        <v>4.2519999999999998</v>
      </c>
      <c r="QU4" s="6">
        <v>4.968</v>
      </c>
      <c r="QV4" s="6">
        <v>5.742</v>
      </c>
      <c r="QW4" s="6">
        <v>4.7480000000000002</v>
      </c>
      <c r="QX4" s="6">
        <v>1.131</v>
      </c>
      <c r="QY4" s="6">
        <v>1.137</v>
      </c>
      <c r="QZ4" s="6">
        <v>4.452</v>
      </c>
      <c r="RA4" s="6">
        <v>4.4409999999999998</v>
      </c>
      <c r="RB4" s="6">
        <v>1.143</v>
      </c>
      <c r="RC4" s="6">
        <v>1.1299999999999999</v>
      </c>
      <c r="RD4" s="6">
        <v>1.48</v>
      </c>
      <c r="RE4" s="6">
        <v>1.133</v>
      </c>
      <c r="RF4" s="6">
        <v>4.7629999999999999</v>
      </c>
      <c r="RG4" s="6">
        <v>1.139</v>
      </c>
      <c r="RH4" s="6">
        <v>1.1259999999999999</v>
      </c>
      <c r="RI4" s="6">
        <v>1.163</v>
      </c>
      <c r="RJ4" s="6">
        <v>1.127</v>
      </c>
      <c r="RK4" s="6">
        <v>6.633</v>
      </c>
      <c r="RL4" s="6">
        <v>6.5030000000000001</v>
      </c>
      <c r="RM4" s="6">
        <v>1.1279999999999999</v>
      </c>
      <c r="RN4" s="6">
        <v>4.556</v>
      </c>
      <c r="RO4" s="6">
        <v>1.1299999999999999</v>
      </c>
      <c r="RP4" s="6">
        <v>1.1220000000000001</v>
      </c>
      <c r="RQ4" s="6">
        <v>4.8719999999999999</v>
      </c>
      <c r="RR4" s="6">
        <v>4.7629999999999999</v>
      </c>
      <c r="RS4" s="6">
        <v>1.125</v>
      </c>
      <c r="RT4" s="6">
        <v>1.125</v>
      </c>
      <c r="RU4" s="6">
        <v>4.82</v>
      </c>
      <c r="RV4" s="6">
        <v>1.1220000000000001</v>
      </c>
      <c r="RW4" s="6">
        <v>1.1220000000000001</v>
      </c>
      <c r="RX4" s="6">
        <v>5.8179999999999996</v>
      </c>
      <c r="RY4" s="6">
        <v>1.143</v>
      </c>
      <c r="RZ4" s="6">
        <v>1.1339999999999999</v>
      </c>
      <c r="SA4" s="6">
        <v>4.4219999999999997</v>
      </c>
      <c r="SB4" s="6">
        <v>1.137</v>
      </c>
      <c r="SC4" s="6">
        <v>7.0739999999999998</v>
      </c>
      <c r="SD4" s="6">
        <v>1.143</v>
      </c>
      <c r="SE4" s="6">
        <v>1.131</v>
      </c>
      <c r="SF4" s="6">
        <v>5.2060000000000004</v>
      </c>
      <c r="SG4" s="6">
        <v>1.1299999999999999</v>
      </c>
      <c r="SH4" s="6">
        <v>1.1240000000000001</v>
      </c>
      <c r="SI4" s="6">
        <v>1.131</v>
      </c>
      <c r="SJ4" s="6">
        <v>4.6139999999999999</v>
      </c>
      <c r="SK4" s="6">
        <v>1.1339999999999999</v>
      </c>
      <c r="SL4" s="6">
        <v>1.127</v>
      </c>
      <c r="SM4" s="6">
        <v>1.147</v>
      </c>
      <c r="SN4" s="6">
        <v>1.125</v>
      </c>
      <c r="SO4" s="6">
        <v>4.7439999999999998</v>
      </c>
      <c r="SP4" s="6">
        <v>1.1279999999999999</v>
      </c>
      <c r="SQ4" s="6">
        <v>6.8040000000000003</v>
      </c>
      <c r="SR4" s="6">
        <v>6.8019999999999996</v>
      </c>
      <c r="SS4" s="6">
        <v>4.2530000000000001</v>
      </c>
      <c r="ST4" s="6">
        <v>1.1299999999999999</v>
      </c>
      <c r="SU4" s="6">
        <v>4.5640000000000001</v>
      </c>
      <c r="SV4" s="6">
        <v>1.1240000000000001</v>
      </c>
      <c r="SW4" s="6">
        <v>1.1200000000000001</v>
      </c>
      <c r="SX4" s="6">
        <v>4.93</v>
      </c>
      <c r="SY4" s="6">
        <v>1.1240000000000001</v>
      </c>
      <c r="SZ4" s="6">
        <v>4.7229999999999999</v>
      </c>
      <c r="TA4" s="6">
        <v>1.125</v>
      </c>
      <c r="TB4" s="6">
        <v>1.1220000000000001</v>
      </c>
      <c r="TC4" s="6">
        <v>1.163</v>
      </c>
      <c r="TD4" s="6">
        <v>1.1200000000000001</v>
      </c>
      <c r="TE4" s="6">
        <v>1.121</v>
      </c>
      <c r="TF4" s="6">
        <v>1.125</v>
      </c>
      <c r="TG4" s="6">
        <v>1.1200000000000001</v>
      </c>
      <c r="TH4" s="6">
        <v>1.1419999999999999</v>
      </c>
      <c r="TI4" s="6">
        <v>1.1220000000000001</v>
      </c>
      <c r="TJ4" s="6">
        <v>1.119</v>
      </c>
      <c r="TK4" s="6">
        <v>6.3109999999999999</v>
      </c>
      <c r="TL4" s="6">
        <v>5.1760000000000002</v>
      </c>
      <c r="TM4" s="6">
        <v>1.141</v>
      </c>
      <c r="TN4" s="6">
        <v>4.5199999999999996</v>
      </c>
      <c r="TO4" s="6">
        <v>1.1359999999999999</v>
      </c>
      <c r="TP4" s="6">
        <v>5.59</v>
      </c>
      <c r="TQ4" s="6">
        <v>6.407</v>
      </c>
      <c r="TR4" s="6">
        <v>6.173</v>
      </c>
      <c r="TS4" s="6">
        <v>6.3090000000000002</v>
      </c>
      <c r="TT4" s="6">
        <v>1.125</v>
      </c>
      <c r="TU4" s="6">
        <v>4.3090000000000002</v>
      </c>
      <c r="TV4" s="6">
        <v>1.131</v>
      </c>
      <c r="TW4" s="6">
        <v>4.5780000000000003</v>
      </c>
      <c r="TX4" s="6">
        <v>1.129</v>
      </c>
      <c r="TY4" s="6">
        <v>6.1689999999999996</v>
      </c>
      <c r="TZ4" s="6">
        <v>1.127</v>
      </c>
      <c r="UA4" s="6">
        <v>1.1240000000000001</v>
      </c>
      <c r="UB4" s="6">
        <v>6.3140000000000001</v>
      </c>
      <c r="UC4" s="6">
        <v>4.4610000000000003</v>
      </c>
      <c r="UD4" s="6">
        <v>1.123</v>
      </c>
      <c r="UE4" s="6">
        <v>5.9489999999999998</v>
      </c>
      <c r="UF4" s="6">
        <v>6.7990000000000004</v>
      </c>
      <c r="UG4" s="6">
        <v>1.1399999999999999</v>
      </c>
      <c r="UH4" s="6">
        <v>1.0640000000000001</v>
      </c>
      <c r="UI4" s="6">
        <v>4.5449999999999999</v>
      </c>
      <c r="UJ4" s="6">
        <v>4.7469999999999999</v>
      </c>
      <c r="UK4" s="6">
        <v>6.3070000000000004</v>
      </c>
      <c r="UL4" s="6">
        <v>4.5129999999999999</v>
      </c>
      <c r="UM4" s="6">
        <v>4.8029999999999999</v>
      </c>
      <c r="UN4" s="6">
        <v>1.1339999999999999</v>
      </c>
      <c r="UO4" s="6">
        <v>5.3</v>
      </c>
      <c r="UP4" s="6">
        <v>5.742</v>
      </c>
      <c r="UQ4" s="6">
        <v>4.359</v>
      </c>
      <c r="UR4" s="6">
        <v>1.127</v>
      </c>
      <c r="US4" s="6">
        <v>1.482</v>
      </c>
      <c r="UT4" s="6">
        <v>5.8150000000000004</v>
      </c>
      <c r="UU4" s="6">
        <v>5.21</v>
      </c>
      <c r="UV4" s="6">
        <v>1.1200000000000001</v>
      </c>
      <c r="UW4" s="6">
        <v>4.992</v>
      </c>
      <c r="UX4" s="6">
        <v>6.7409999999999997</v>
      </c>
      <c r="UY4" s="6">
        <v>4.5650000000000004</v>
      </c>
      <c r="UZ4" s="6">
        <v>5.1310000000000002</v>
      </c>
      <c r="VA4" s="6">
        <v>6.3680000000000003</v>
      </c>
      <c r="VB4" s="6">
        <v>1.143</v>
      </c>
      <c r="VC4" s="6">
        <v>6.3079999999999998</v>
      </c>
      <c r="VD4" s="6">
        <v>1.1339999999999999</v>
      </c>
      <c r="VE4" s="6">
        <v>6.3650000000000002</v>
      </c>
      <c r="VF4" s="6">
        <v>6.048</v>
      </c>
      <c r="VG4" s="6">
        <v>6.0819999999999999</v>
      </c>
      <c r="VH4" s="6">
        <v>4.57</v>
      </c>
      <c r="VI4" s="6">
        <v>6.3659999999999997</v>
      </c>
      <c r="VJ4" s="6">
        <v>6.0279999999999996</v>
      </c>
      <c r="VK4" s="6">
        <v>4.62</v>
      </c>
      <c r="VL4" s="6">
        <v>5.9459999999999997</v>
      </c>
      <c r="VM4" s="6">
        <v>4.5810000000000004</v>
      </c>
      <c r="VN4" s="6">
        <v>1.149</v>
      </c>
      <c r="VO4" s="6">
        <v>6.367</v>
      </c>
      <c r="VP4" s="6">
        <v>4.3730000000000002</v>
      </c>
      <c r="VQ4" s="6">
        <v>1.135</v>
      </c>
      <c r="VR4" s="6">
        <v>6.343</v>
      </c>
      <c r="VS4" s="6">
        <v>5.68</v>
      </c>
      <c r="VT4" s="6">
        <v>4.5839999999999996</v>
      </c>
      <c r="VU4" s="6">
        <v>1.1439999999999999</v>
      </c>
      <c r="VV4" s="6">
        <v>1.135</v>
      </c>
      <c r="VW4" s="6">
        <v>6.782</v>
      </c>
      <c r="VX4" s="6">
        <v>4.891</v>
      </c>
      <c r="VY4" s="6">
        <v>4.8860000000000001</v>
      </c>
      <c r="VZ4" s="6">
        <v>6.06</v>
      </c>
      <c r="WA4" s="6">
        <v>6.4130000000000003</v>
      </c>
      <c r="WB4" s="6">
        <v>5.0629999999999997</v>
      </c>
      <c r="WC4" s="6">
        <v>5.7290000000000001</v>
      </c>
      <c r="WD4" s="6">
        <v>7.0549999999999997</v>
      </c>
      <c r="WE4" s="6">
        <v>6.1879999999999997</v>
      </c>
      <c r="WF4" s="6">
        <v>6.7320000000000002</v>
      </c>
      <c r="WG4" s="6">
        <v>5.8460000000000001</v>
      </c>
      <c r="WH4" s="6">
        <v>4.9770000000000003</v>
      </c>
      <c r="WI4" s="6">
        <v>4.827</v>
      </c>
      <c r="WJ4" s="6">
        <v>5.0209999999999999</v>
      </c>
      <c r="WK4" s="6">
        <v>5.8490000000000002</v>
      </c>
      <c r="WL4" s="6">
        <v>5.0019999999999998</v>
      </c>
      <c r="WM4" s="6">
        <v>5.0179999999999998</v>
      </c>
      <c r="WN4" s="6">
        <v>4.4260000000000002</v>
      </c>
      <c r="WO4" s="6">
        <v>5.8460000000000001</v>
      </c>
      <c r="WP4" s="6">
        <v>6.1879999999999997</v>
      </c>
      <c r="WQ4" s="6">
        <v>5.7009999999999996</v>
      </c>
      <c r="WR4" s="6">
        <v>6.375</v>
      </c>
      <c r="WS4" s="6">
        <v>6.7679999999999998</v>
      </c>
      <c r="WT4" s="6">
        <v>6.7089999999999996</v>
      </c>
      <c r="WU4" s="6">
        <v>6.4660000000000002</v>
      </c>
      <c r="WV4" s="6">
        <v>5.3710000000000004</v>
      </c>
      <c r="WW4" s="6">
        <v>6.8019999999999996</v>
      </c>
      <c r="WX4" s="6">
        <v>5.5060000000000002</v>
      </c>
      <c r="WY4" s="6">
        <v>6.4909999999999997</v>
      </c>
      <c r="WZ4" s="6">
        <v>5.4189999999999996</v>
      </c>
      <c r="XA4" s="6">
        <v>5.9390000000000001</v>
      </c>
      <c r="XB4" s="6">
        <v>6.2649999999999997</v>
      </c>
      <c r="XC4" s="6">
        <v>6.8129999999999997</v>
      </c>
      <c r="XD4" s="6">
        <v>6.1120000000000001</v>
      </c>
      <c r="XE4" s="6">
        <v>6.6210000000000004</v>
      </c>
      <c r="XF4" s="6">
        <v>6.81</v>
      </c>
      <c r="XG4" s="6">
        <v>6.6230000000000002</v>
      </c>
      <c r="XH4" s="6">
        <v>6.7450000000000001</v>
      </c>
      <c r="XI4" s="6">
        <v>7.3780000000000001</v>
      </c>
      <c r="XJ4" s="6">
        <v>7.37</v>
      </c>
      <c r="XK4" s="6">
        <v>6.7450000000000001</v>
      </c>
      <c r="XL4" s="6">
        <v>6.4509999999999996</v>
      </c>
      <c r="XM4" s="6">
        <v>6.056</v>
      </c>
      <c r="XN4" s="6">
        <v>4.58</v>
      </c>
      <c r="XO4" s="6">
        <v>6.2060000000000004</v>
      </c>
      <c r="XP4" s="6">
        <v>6.226</v>
      </c>
      <c r="XQ4" s="6">
        <v>5.9379999999999997</v>
      </c>
      <c r="XR4" s="6">
        <v>6.3849999999999998</v>
      </c>
      <c r="XS4" s="6">
        <v>5.944</v>
      </c>
      <c r="XT4" s="6">
        <v>6.91</v>
      </c>
      <c r="XU4" s="6">
        <v>6.6239999999999997</v>
      </c>
      <c r="XV4" s="6">
        <v>6.7190000000000003</v>
      </c>
      <c r="XW4" s="6">
        <v>6.7160000000000002</v>
      </c>
      <c r="XX4" s="6">
        <v>6.72</v>
      </c>
      <c r="XY4" s="6">
        <v>6.3650000000000002</v>
      </c>
      <c r="XZ4" s="6">
        <v>6.3620000000000001</v>
      </c>
      <c r="YA4" s="6">
        <v>7.0519999999999996</v>
      </c>
      <c r="YB4" s="6">
        <v>5.7430000000000003</v>
      </c>
      <c r="YC4" s="6">
        <v>5.6890000000000001</v>
      </c>
      <c r="YD4" s="6">
        <v>5.1079999999999997</v>
      </c>
      <c r="YE4" s="6">
        <v>5.1150000000000002</v>
      </c>
      <c r="YF4" s="6">
        <v>5.117</v>
      </c>
      <c r="YG4" s="6">
        <v>7.07</v>
      </c>
      <c r="YH4" s="6">
        <v>2.2000000000000002</v>
      </c>
      <c r="YI4" s="6">
        <v>7.1029999999999998</v>
      </c>
      <c r="YJ4" s="6">
        <v>7.0609999999999999</v>
      </c>
      <c r="YK4" s="6">
        <v>6.2080000000000002</v>
      </c>
      <c r="YL4" s="6">
        <v>5.8380000000000001</v>
      </c>
      <c r="YM4" s="6">
        <v>1.238</v>
      </c>
      <c r="YN4" s="6">
        <v>6.4130000000000003</v>
      </c>
      <c r="YO4" s="6">
        <v>4.343</v>
      </c>
      <c r="YP4" s="6">
        <v>5.28</v>
      </c>
      <c r="YQ4" s="6">
        <v>1.1359999999999999</v>
      </c>
      <c r="YR4" s="6">
        <v>5.0170000000000003</v>
      </c>
      <c r="YS4" s="6">
        <v>4.3789999999999996</v>
      </c>
      <c r="YT4" s="6">
        <v>6.9180000000000001</v>
      </c>
      <c r="YU4" s="6">
        <v>5.4649999999999999</v>
      </c>
      <c r="YV4" s="6">
        <v>5.4640000000000004</v>
      </c>
      <c r="YW4" s="6">
        <v>2.5070000000000001</v>
      </c>
      <c r="YX4" s="6">
        <v>1.9790000000000001</v>
      </c>
      <c r="YY4" s="6">
        <v>1.506</v>
      </c>
      <c r="YZ4" s="6">
        <v>5.7649999999999997</v>
      </c>
      <c r="ZA4" s="6">
        <v>5.2530000000000001</v>
      </c>
      <c r="ZB4" s="6">
        <v>5.2279999999999998</v>
      </c>
      <c r="ZC4" s="6">
        <v>2.0350000000000001</v>
      </c>
      <c r="ZD4" s="6">
        <v>5.0670000000000002</v>
      </c>
      <c r="ZE4" s="6">
        <v>7.0869999999999997</v>
      </c>
      <c r="ZF4" s="6">
        <v>2.0299999999999998</v>
      </c>
      <c r="ZG4" s="6">
        <v>2.036</v>
      </c>
      <c r="ZH4" s="6">
        <v>1.135</v>
      </c>
      <c r="ZI4" s="6">
        <v>7.069</v>
      </c>
      <c r="ZJ4" s="6">
        <v>5.6559999999999997</v>
      </c>
      <c r="ZK4" s="6">
        <v>1.141</v>
      </c>
      <c r="ZL4" s="6">
        <v>1.202</v>
      </c>
      <c r="ZM4" s="6">
        <v>1.1439999999999999</v>
      </c>
      <c r="ZN4" s="6">
        <v>1.1439999999999999</v>
      </c>
      <c r="ZO4" s="6">
        <v>1.0509999999999999</v>
      </c>
      <c r="ZP4" s="6">
        <v>6.3310000000000004</v>
      </c>
      <c r="ZQ4" s="6">
        <v>4.915</v>
      </c>
      <c r="ZR4" s="6">
        <v>1.4730000000000001</v>
      </c>
      <c r="ZS4" s="6">
        <v>1.474</v>
      </c>
      <c r="ZT4" s="6">
        <v>4.6779999999999999</v>
      </c>
      <c r="ZU4" s="6">
        <v>1.0580000000000001</v>
      </c>
      <c r="ZV4" s="6">
        <v>1.048</v>
      </c>
      <c r="ZW4" s="6">
        <v>4.7160000000000002</v>
      </c>
      <c r="ZX4" s="6">
        <v>2.0339999999999998</v>
      </c>
      <c r="ZY4" s="6">
        <v>1.242</v>
      </c>
      <c r="ZZ4" s="6">
        <v>1.966</v>
      </c>
      <c r="AAA4" s="6">
        <v>1.4690000000000001</v>
      </c>
      <c r="AAB4" s="6">
        <v>1.306</v>
      </c>
      <c r="AAC4" s="6">
        <v>1.069</v>
      </c>
      <c r="AAD4" s="6">
        <v>4.3360000000000003</v>
      </c>
      <c r="AAE4" s="6">
        <v>4.9050000000000002</v>
      </c>
      <c r="AAF4" s="6">
        <v>1.306</v>
      </c>
      <c r="AAG4" s="6">
        <v>5.0279999999999996</v>
      </c>
      <c r="AAH4" s="6">
        <v>5.0289999999999999</v>
      </c>
      <c r="AAI4" s="6">
        <v>1.0549999999999999</v>
      </c>
      <c r="AAJ4" s="6">
        <v>7.1269999999999998</v>
      </c>
      <c r="AAK4" s="6">
        <v>4.9240000000000004</v>
      </c>
      <c r="AAL4" s="6">
        <v>1.24</v>
      </c>
      <c r="AAM4" s="6">
        <v>1.2270000000000001</v>
      </c>
      <c r="AAN4" s="6">
        <v>7.1120000000000001</v>
      </c>
      <c r="AAO4" s="6">
        <v>7.06</v>
      </c>
      <c r="AAP4" s="6">
        <v>1.5169999999999999</v>
      </c>
      <c r="AAQ4" s="6">
        <v>5.8840000000000003</v>
      </c>
      <c r="AAR4" s="6">
        <v>1.214</v>
      </c>
      <c r="AAS4" s="6">
        <v>5.0410000000000004</v>
      </c>
      <c r="AAT4" s="6">
        <v>5.6609999999999996</v>
      </c>
      <c r="AAU4" s="6">
        <v>5.2140000000000004</v>
      </c>
      <c r="AAV4" s="6">
        <v>4.3719999999999999</v>
      </c>
      <c r="AAW4" s="6">
        <v>5.93</v>
      </c>
      <c r="AAX4" s="6">
        <v>4.4480000000000004</v>
      </c>
      <c r="AAY4" s="6">
        <v>4.4269999999999996</v>
      </c>
      <c r="AAZ4" s="6">
        <v>6.74</v>
      </c>
      <c r="ABA4" s="6">
        <v>1.99</v>
      </c>
      <c r="ABB4" s="6">
        <v>1.4710000000000001</v>
      </c>
      <c r="ABC4" s="6">
        <v>2.032</v>
      </c>
      <c r="ABD4" s="6">
        <v>1.135</v>
      </c>
      <c r="ABE4" s="6">
        <v>1.0569999999999999</v>
      </c>
      <c r="ABF4" s="6">
        <v>6.335</v>
      </c>
      <c r="ABG4" s="6">
        <v>1.056</v>
      </c>
      <c r="ABH4" s="6">
        <v>1.05</v>
      </c>
      <c r="ABI4" s="6">
        <v>1.0620000000000001</v>
      </c>
      <c r="ABJ4" s="6">
        <v>1.21</v>
      </c>
      <c r="ABK4" s="6">
        <v>1.0980000000000001</v>
      </c>
      <c r="ABL4" s="6">
        <v>1.107</v>
      </c>
      <c r="ABM4" s="6">
        <v>1.385</v>
      </c>
      <c r="ABN4" s="6">
        <v>1.2070000000000001</v>
      </c>
      <c r="ABO4" s="6">
        <v>5.3410000000000002</v>
      </c>
      <c r="ABP4" s="6">
        <v>1.097</v>
      </c>
      <c r="ABQ4" s="6">
        <v>1.486</v>
      </c>
      <c r="ABR4" s="6">
        <v>5.0449999999999999</v>
      </c>
      <c r="ABS4" s="6">
        <v>1.0640000000000001</v>
      </c>
      <c r="ABT4" s="6">
        <v>7.0439999999999996</v>
      </c>
      <c r="ABU4" s="6">
        <v>6.1710000000000003</v>
      </c>
      <c r="ABV4" s="6">
        <v>5.1609999999999996</v>
      </c>
      <c r="ABW4" s="6">
        <v>1.173</v>
      </c>
      <c r="ABX4" s="6">
        <v>4.4080000000000004</v>
      </c>
      <c r="ABY4" s="6">
        <v>5.5069999999999997</v>
      </c>
      <c r="ABZ4" s="6">
        <v>4.7770000000000001</v>
      </c>
      <c r="ACA4" s="6">
        <v>1.234</v>
      </c>
      <c r="ACB4" s="6">
        <v>6.3529999999999998</v>
      </c>
      <c r="ACC4" s="6">
        <v>4.282</v>
      </c>
      <c r="ACD4" s="6">
        <v>4.7960000000000003</v>
      </c>
      <c r="ACE4" s="6">
        <v>6.2690000000000001</v>
      </c>
      <c r="ACF4" s="6">
        <v>4.7439999999999998</v>
      </c>
      <c r="ACG4" s="6">
        <v>5.7880000000000003</v>
      </c>
      <c r="ACH4" s="6">
        <v>6.1550000000000002</v>
      </c>
      <c r="ACI4" s="6">
        <v>6.2480000000000002</v>
      </c>
      <c r="ACJ4" s="6">
        <v>4.806</v>
      </c>
      <c r="ACK4" s="6">
        <v>6.4720000000000004</v>
      </c>
      <c r="ACL4" s="6">
        <v>4.9279999999999999</v>
      </c>
      <c r="ACM4" s="6">
        <v>5.6769999999999996</v>
      </c>
      <c r="ACN4" s="6">
        <v>4.7889999999999997</v>
      </c>
      <c r="ACO4" s="6">
        <v>6.758</v>
      </c>
      <c r="ACP4" s="6">
        <v>6.8890000000000002</v>
      </c>
      <c r="ACQ4" s="6">
        <v>6.5720000000000001</v>
      </c>
      <c r="ACR4" s="6">
        <v>5.2640000000000002</v>
      </c>
      <c r="ACS4" s="6">
        <v>6.8879999999999999</v>
      </c>
      <c r="ACT4" s="6">
        <v>1.4730000000000001</v>
      </c>
      <c r="ACU4" s="6">
        <v>1.4790000000000001</v>
      </c>
      <c r="ACV4" s="6">
        <v>5.4960000000000004</v>
      </c>
      <c r="ACW4" s="6">
        <v>5.3959999999999999</v>
      </c>
      <c r="ACX4" s="6">
        <v>4.9039999999999999</v>
      </c>
      <c r="ACY4" s="6">
        <v>1.4790000000000001</v>
      </c>
      <c r="ACZ4" s="6">
        <v>1.1890000000000001</v>
      </c>
      <c r="ADA4" s="6">
        <v>1.125</v>
      </c>
      <c r="ADB4" s="6">
        <v>4.3079999999999998</v>
      </c>
      <c r="ADC4" s="6">
        <v>5.0209999999999999</v>
      </c>
      <c r="ADD4" s="6">
        <v>6.18</v>
      </c>
      <c r="ADE4" s="6">
        <v>5.8</v>
      </c>
      <c r="ADF4" s="6">
        <v>5.202</v>
      </c>
      <c r="ADG4" s="6">
        <v>4.4450000000000003</v>
      </c>
      <c r="ADH4" s="6">
        <v>6.7789999999999999</v>
      </c>
      <c r="ADI4" s="6">
        <v>1.333</v>
      </c>
      <c r="ADJ4" s="6">
        <v>5.5439999999999996</v>
      </c>
      <c r="ADK4" s="6">
        <v>6.8849999999999998</v>
      </c>
      <c r="ADL4" s="6">
        <v>4.6449999999999996</v>
      </c>
      <c r="ADM4" s="6">
        <v>4.4470000000000001</v>
      </c>
      <c r="ADN4" s="6">
        <v>4.6580000000000004</v>
      </c>
    </row>
    <row r="5" spans="1:794" x14ac:dyDescent="0.25">
      <c r="A5" s="1"/>
      <c r="B5" s="1"/>
      <c r="C5" s="1"/>
      <c r="D5" s="1"/>
      <c r="E5" s="1"/>
      <c r="F5" s="4" t="s">
        <v>4</v>
      </c>
      <c r="G5" s="7">
        <v>57.958640000000003</v>
      </c>
      <c r="H5" s="7">
        <v>59.955680000000001</v>
      </c>
      <c r="I5" s="7">
        <v>66.994609999999994</v>
      </c>
      <c r="J5" s="7">
        <v>75.063779999999994</v>
      </c>
      <c r="K5" s="7">
        <v>79.940600000000003</v>
      </c>
      <c r="L5" s="7">
        <v>79.966340000000002</v>
      </c>
      <c r="M5" s="7">
        <v>80.964669999999998</v>
      </c>
      <c r="N5" s="7">
        <v>81.924120000000002</v>
      </c>
      <c r="O5" s="7">
        <v>83.03716</v>
      </c>
      <c r="P5" s="7">
        <v>83.037180000000006</v>
      </c>
      <c r="Q5" s="7">
        <v>83.961449999999999</v>
      </c>
      <c r="R5" s="7">
        <v>84.977599999999995</v>
      </c>
      <c r="S5" s="7">
        <v>85.990889999999993</v>
      </c>
      <c r="T5" s="7">
        <v>86.002219999999994</v>
      </c>
      <c r="U5" s="7">
        <v>86.986249999999998</v>
      </c>
      <c r="V5" s="7">
        <v>90.994640000000004</v>
      </c>
      <c r="W5" s="7">
        <v>92.037469999999999</v>
      </c>
      <c r="X5" s="7">
        <v>93.032759999999996</v>
      </c>
      <c r="Y5" s="7">
        <v>95.93777</v>
      </c>
      <c r="Z5" s="7">
        <v>97.089200000000005</v>
      </c>
      <c r="AA5" s="7">
        <v>99.584249999999997</v>
      </c>
      <c r="AB5" s="7">
        <v>103.96417</v>
      </c>
      <c r="AC5" s="7">
        <v>104.99679999999999</v>
      </c>
      <c r="AD5" s="7">
        <v>105.05786000000001</v>
      </c>
      <c r="AE5" s="7">
        <v>107.98885</v>
      </c>
      <c r="AF5" s="7">
        <v>108.02453</v>
      </c>
      <c r="AG5" s="7">
        <v>111.02965</v>
      </c>
      <c r="AH5" s="7">
        <v>112.01365</v>
      </c>
      <c r="AI5" s="7">
        <v>113.98659000000001</v>
      </c>
      <c r="AJ5" s="7">
        <v>118.0146</v>
      </c>
      <c r="AK5" s="7">
        <v>120.95423</v>
      </c>
      <c r="AL5" s="7">
        <v>123.89018</v>
      </c>
      <c r="AM5" s="7">
        <v>125.04531</v>
      </c>
      <c r="AN5" s="7">
        <v>125.94611999999999</v>
      </c>
      <c r="AO5" s="7">
        <v>126.02942</v>
      </c>
      <c r="AP5" s="7">
        <v>126.11577</v>
      </c>
      <c r="AQ5" s="7">
        <v>127.02461</v>
      </c>
      <c r="AR5" s="7">
        <v>133.01167000000001</v>
      </c>
      <c r="AS5" s="7">
        <v>135.04097999999999</v>
      </c>
      <c r="AT5" s="7">
        <v>138.04059000000001</v>
      </c>
      <c r="AU5" s="7">
        <v>138.09065000000001</v>
      </c>
      <c r="AV5" s="7">
        <v>139.89632</v>
      </c>
      <c r="AW5" s="7">
        <v>140.13147000000001</v>
      </c>
      <c r="AX5" s="7">
        <v>140.92894000000001</v>
      </c>
      <c r="AY5" s="7">
        <v>141.04041000000001</v>
      </c>
      <c r="AZ5" s="7">
        <v>141.05794</v>
      </c>
      <c r="BA5" s="7">
        <v>141.94093000000001</v>
      </c>
      <c r="BB5" s="7">
        <v>142.98092</v>
      </c>
      <c r="BC5" s="7">
        <v>144.10121000000001</v>
      </c>
      <c r="BD5" s="7">
        <v>145.0384</v>
      </c>
      <c r="BE5" s="7">
        <v>145.96708000000001</v>
      </c>
      <c r="BF5" s="7">
        <v>146.00676000000001</v>
      </c>
      <c r="BG5" s="7">
        <v>146.99672000000001</v>
      </c>
      <c r="BH5" s="7">
        <v>147.92811</v>
      </c>
      <c r="BI5" s="7">
        <v>148.96487999999999</v>
      </c>
      <c r="BJ5" s="7">
        <v>149.06887</v>
      </c>
      <c r="BK5" s="7">
        <v>149.95693</v>
      </c>
      <c r="BL5" s="7">
        <v>151.06107</v>
      </c>
      <c r="BM5" s="7">
        <v>153.05556000000001</v>
      </c>
      <c r="BN5" s="7">
        <v>153.89095</v>
      </c>
      <c r="BO5" s="7">
        <v>153.97300000000001</v>
      </c>
      <c r="BP5" s="7">
        <v>154.03565</v>
      </c>
      <c r="BQ5" s="7">
        <v>154.07196999999999</v>
      </c>
      <c r="BR5" s="7">
        <v>154.97384</v>
      </c>
      <c r="BS5" s="7">
        <v>156.04003</v>
      </c>
      <c r="BT5" s="7">
        <v>157.08528999999999</v>
      </c>
      <c r="BU5" s="7">
        <v>158.02054000000001</v>
      </c>
      <c r="BV5" s="7">
        <v>158.05564000000001</v>
      </c>
      <c r="BW5" s="7">
        <v>160.02493000000001</v>
      </c>
      <c r="BX5" s="7">
        <v>161.01238000000001</v>
      </c>
      <c r="BY5" s="7">
        <v>161.07756000000001</v>
      </c>
      <c r="BZ5" s="7">
        <v>161.92264</v>
      </c>
      <c r="CA5" s="7">
        <v>163.00111999999999</v>
      </c>
      <c r="CB5" s="7">
        <v>164.01731000000001</v>
      </c>
      <c r="CC5" s="7">
        <v>164.05637999999999</v>
      </c>
      <c r="CD5" s="7">
        <v>164.90362999999999</v>
      </c>
      <c r="CE5" s="7">
        <v>166.08404999999999</v>
      </c>
      <c r="CF5" s="7">
        <v>166.08561</v>
      </c>
      <c r="CG5" s="7">
        <v>167.05607000000001</v>
      </c>
      <c r="CH5" s="7">
        <v>167.07955000000001</v>
      </c>
      <c r="CI5" s="7">
        <v>168.05121</v>
      </c>
      <c r="CJ5" s="7">
        <v>168.08761999999999</v>
      </c>
      <c r="CK5" s="7">
        <v>168.12638999999999</v>
      </c>
      <c r="CL5" s="7">
        <v>168.93888999999999</v>
      </c>
      <c r="CM5" s="7">
        <v>169.07167000000001</v>
      </c>
      <c r="CN5" s="7">
        <v>170.99919</v>
      </c>
      <c r="CO5" s="7">
        <v>171.10086000000001</v>
      </c>
      <c r="CP5" s="7">
        <v>172.03502</v>
      </c>
      <c r="CQ5" s="7">
        <v>173.98435000000001</v>
      </c>
      <c r="CR5" s="7">
        <v>175.12103999999999</v>
      </c>
      <c r="CS5" s="7">
        <v>176.01748000000001</v>
      </c>
      <c r="CT5" s="7">
        <v>177.00729999999999</v>
      </c>
      <c r="CU5" s="7">
        <v>177.01666</v>
      </c>
      <c r="CV5" s="7">
        <v>177.05154999999999</v>
      </c>
      <c r="CW5" s="7">
        <v>180.07606000000001</v>
      </c>
      <c r="CX5" s="7">
        <v>181.08532</v>
      </c>
      <c r="CY5" s="7">
        <v>183.1009</v>
      </c>
      <c r="CZ5" s="7">
        <v>183.90481</v>
      </c>
      <c r="DA5" s="7">
        <v>184.95258000000001</v>
      </c>
      <c r="DB5" s="7">
        <v>185.06237999999999</v>
      </c>
      <c r="DC5" s="7">
        <v>185.08170999999999</v>
      </c>
      <c r="DD5" s="7">
        <v>185.18932000000001</v>
      </c>
      <c r="DE5" s="7">
        <v>187.06106</v>
      </c>
      <c r="DF5" s="7">
        <v>187.09586999999999</v>
      </c>
      <c r="DG5" s="7">
        <v>187.96245999999999</v>
      </c>
      <c r="DH5" s="7">
        <v>188.04916</v>
      </c>
      <c r="DI5" s="7">
        <v>189.04366999999999</v>
      </c>
      <c r="DJ5" s="7">
        <v>189.13664</v>
      </c>
      <c r="DK5" s="7">
        <v>190.97021000000001</v>
      </c>
      <c r="DL5" s="7">
        <v>192.16281000000001</v>
      </c>
      <c r="DM5" s="7">
        <v>193.93360999999999</v>
      </c>
      <c r="DN5" s="7">
        <v>193.9958</v>
      </c>
      <c r="DO5" s="7">
        <v>195.13733999999999</v>
      </c>
      <c r="DP5" s="7">
        <v>196.09387000000001</v>
      </c>
      <c r="DQ5" s="7">
        <v>196.98865000000001</v>
      </c>
      <c r="DR5" s="7">
        <v>198.02216000000001</v>
      </c>
      <c r="DS5" s="7">
        <v>199.00630000000001</v>
      </c>
      <c r="DT5" s="7">
        <v>200.02984000000001</v>
      </c>
      <c r="DU5" s="7">
        <v>200.06619000000001</v>
      </c>
      <c r="DV5" s="7">
        <v>200.06621999999999</v>
      </c>
      <c r="DW5" s="7">
        <v>200.07981000000001</v>
      </c>
      <c r="DX5" s="7">
        <v>200.12741</v>
      </c>
      <c r="DY5" s="7">
        <v>201.04624000000001</v>
      </c>
      <c r="DZ5" s="7">
        <v>202.04549</v>
      </c>
      <c r="EA5" s="7">
        <v>202.07451</v>
      </c>
      <c r="EB5" s="7">
        <v>202.10666000000001</v>
      </c>
      <c r="EC5" s="7">
        <v>203.15234000000001</v>
      </c>
      <c r="ED5" s="7">
        <v>203.97252</v>
      </c>
      <c r="EE5" s="7">
        <v>204.95525000000001</v>
      </c>
      <c r="EF5" s="7">
        <v>205.01151999999999</v>
      </c>
      <c r="EG5" s="7">
        <v>205.88688999999999</v>
      </c>
      <c r="EH5" s="7">
        <v>206.05374</v>
      </c>
      <c r="EI5" s="7">
        <v>206.06685999999999</v>
      </c>
      <c r="EJ5" s="7">
        <v>206.13811000000001</v>
      </c>
      <c r="EK5" s="7">
        <v>209.04300000000001</v>
      </c>
      <c r="EL5" s="7">
        <v>209.85243</v>
      </c>
      <c r="EM5" s="7">
        <v>210.09813</v>
      </c>
      <c r="EN5" s="7">
        <v>211.10576</v>
      </c>
      <c r="EO5" s="7">
        <v>211.13220000000001</v>
      </c>
      <c r="EP5" s="7">
        <v>211.84951000000001</v>
      </c>
      <c r="EQ5" s="7">
        <v>212.05631</v>
      </c>
      <c r="ER5" s="7">
        <v>212.05633</v>
      </c>
      <c r="ES5" s="7">
        <v>212.09261000000001</v>
      </c>
      <c r="ET5" s="7">
        <v>212.12751</v>
      </c>
      <c r="EU5" s="7">
        <v>213.02798000000001</v>
      </c>
      <c r="EV5" s="7">
        <v>213.03058999999999</v>
      </c>
      <c r="EW5" s="7">
        <v>213.11147</v>
      </c>
      <c r="EX5" s="7">
        <v>213.84656000000001</v>
      </c>
      <c r="EY5" s="7">
        <v>213.89403999999999</v>
      </c>
      <c r="EZ5" s="7">
        <v>214.08416</v>
      </c>
      <c r="FA5" s="7">
        <v>214.09550999999999</v>
      </c>
      <c r="FB5" s="7">
        <v>215.04033000000001</v>
      </c>
      <c r="FC5" s="7">
        <v>215.91555</v>
      </c>
      <c r="FD5" s="7">
        <v>216.08756</v>
      </c>
      <c r="FE5" s="7">
        <v>216.18387000000001</v>
      </c>
      <c r="FF5" s="7">
        <v>217.07158000000001</v>
      </c>
      <c r="FG5" s="7">
        <v>218.05548999999999</v>
      </c>
      <c r="FH5" s="7">
        <v>218.05557999999999</v>
      </c>
      <c r="FI5" s="7">
        <v>219.88122000000001</v>
      </c>
      <c r="FJ5" s="7">
        <v>220.08249000000001</v>
      </c>
      <c r="FK5" s="7">
        <v>220.17883</v>
      </c>
      <c r="FL5" s="7">
        <v>221.64854</v>
      </c>
      <c r="FM5" s="7">
        <v>221.87183999999999</v>
      </c>
      <c r="FN5" s="7">
        <v>221.88148000000001</v>
      </c>
      <c r="FO5" s="7">
        <v>222.09807000000001</v>
      </c>
      <c r="FP5" s="7">
        <v>223.00442000000001</v>
      </c>
      <c r="FQ5" s="7">
        <v>223.10568000000001</v>
      </c>
      <c r="FR5" s="7">
        <v>223.80637999999999</v>
      </c>
      <c r="FS5" s="7">
        <v>223.92283</v>
      </c>
      <c r="FT5" s="7">
        <v>224.05632</v>
      </c>
      <c r="FU5" s="7">
        <v>224.06613999999999</v>
      </c>
      <c r="FV5" s="7">
        <v>225.06146000000001</v>
      </c>
      <c r="FW5" s="7">
        <v>225.06697</v>
      </c>
      <c r="FX5" s="7">
        <v>225.07501999999999</v>
      </c>
      <c r="FY5" s="7">
        <v>225.07508999999999</v>
      </c>
      <c r="FZ5" s="7">
        <v>225.14779999999999</v>
      </c>
      <c r="GA5" s="7">
        <v>226.07191</v>
      </c>
      <c r="GB5" s="7">
        <v>226.09305000000001</v>
      </c>
      <c r="GC5" s="7">
        <v>226.93726000000001</v>
      </c>
      <c r="GD5" s="7">
        <v>226.99357000000001</v>
      </c>
      <c r="GE5" s="7">
        <v>227.10064</v>
      </c>
      <c r="GF5" s="7">
        <v>227.97318000000001</v>
      </c>
      <c r="GG5" s="7">
        <v>228.96778</v>
      </c>
      <c r="GH5" s="7">
        <v>229.11751000000001</v>
      </c>
      <c r="GI5" s="7">
        <v>229.91001</v>
      </c>
      <c r="GJ5" s="7">
        <v>229.98808</v>
      </c>
      <c r="GK5" s="7">
        <v>230.05565000000001</v>
      </c>
      <c r="GL5" s="7">
        <v>230.07671999999999</v>
      </c>
      <c r="GM5" s="7">
        <v>230.11313000000001</v>
      </c>
      <c r="GN5" s="7">
        <v>231.91016999999999</v>
      </c>
      <c r="GO5" s="7">
        <v>232.08251000000001</v>
      </c>
      <c r="GP5" s="7">
        <v>232.09233</v>
      </c>
      <c r="GQ5" s="7">
        <v>232.97488000000001</v>
      </c>
      <c r="GR5" s="7">
        <v>233.06626</v>
      </c>
      <c r="GS5" s="7">
        <v>233.81943000000001</v>
      </c>
      <c r="GT5" s="7">
        <v>234.05058</v>
      </c>
      <c r="GU5" s="7">
        <v>234.09814</v>
      </c>
      <c r="GV5" s="7">
        <v>234.11175</v>
      </c>
      <c r="GW5" s="7">
        <v>234.99024</v>
      </c>
      <c r="GX5" s="7">
        <v>235.0933</v>
      </c>
      <c r="GY5" s="7">
        <v>235.14185000000001</v>
      </c>
      <c r="GZ5" s="7">
        <v>235.17836</v>
      </c>
      <c r="HA5" s="7">
        <v>235.876</v>
      </c>
      <c r="HB5" s="7">
        <v>236.06612999999999</v>
      </c>
      <c r="HC5" s="7">
        <v>236.07735</v>
      </c>
      <c r="HD5" s="7">
        <v>236.11377999999999</v>
      </c>
      <c r="HE5" s="7">
        <v>236.87143</v>
      </c>
      <c r="HF5" s="7">
        <v>236.98089999999999</v>
      </c>
      <c r="HG5" s="7">
        <v>237.06716</v>
      </c>
      <c r="HH5" s="7">
        <v>239.07701</v>
      </c>
      <c r="HI5" s="7">
        <v>240.08448000000001</v>
      </c>
      <c r="HJ5" s="7">
        <v>240.09585000000001</v>
      </c>
      <c r="HK5" s="7">
        <v>240.10864000000001</v>
      </c>
      <c r="HL5" s="7">
        <v>240.93188000000001</v>
      </c>
      <c r="HM5" s="7">
        <v>241.08850000000001</v>
      </c>
      <c r="HN5" s="7">
        <v>241.09262000000001</v>
      </c>
      <c r="HO5" s="7">
        <v>241.09701999999999</v>
      </c>
      <c r="HP5" s="7">
        <v>241.86336</v>
      </c>
      <c r="HQ5" s="7">
        <v>242.09909999999999</v>
      </c>
      <c r="HR5" s="7">
        <v>242.12685999999999</v>
      </c>
      <c r="HS5" s="7">
        <v>242.17622</v>
      </c>
      <c r="HT5" s="7">
        <v>243.05654999999999</v>
      </c>
      <c r="HU5" s="7">
        <v>243.86330000000001</v>
      </c>
      <c r="HV5" s="7">
        <v>244.15360000000001</v>
      </c>
      <c r="HW5" s="7">
        <v>245.88373000000001</v>
      </c>
      <c r="HX5" s="7">
        <v>245.90481</v>
      </c>
      <c r="HY5" s="7">
        <v>246.05045000000001</v>
      </c>
      <c r="HZ5" s="7">
        <v>246.08652000000001</v>
      </c>
      <c r="IA5" s="7">
        <v>246.13290000000001</v>
      </c>
      <c r="IB5" s="7">
        <v>247.86328</v>
      </c>
      <c r="IC5" s="7">
        <v>248.02833000000001</v>
      </c>
      <c r="ID5" s="7">
        <v>248.18894</v>
      </c>
      <c r="IE5" s="7">
        <v>249.10897</v>
      </c>
      <c r="IF5" s="7">
        <v>250.05663000000001</v>
      </c>
      <c r="IG5" s="7">
        <v>250.09303</v>
      </c>
      <c r="IH5" s="7">
        <v>251.87958</v>
      </c>
      <c r="II5" s="7">
        <v>252.10867999999999</v>
      </c>
      <c r="IJ5" s="7">
        <v>255.01521</v>
      </c>
      <c r="IK5" s="7">
        <v>255.97866999999999</v>
      </c>
      <c r="IL5" s="7">
        <v>256.08238999999998</v>
      </c>
      <c r="IM5" s="7">
        <v>257.15282999999999</v>
      </c>
      <c r="IN5" s="7">
        <v>257.858</v>
      </c>
      <c r="IO5" s="7">
        <v>258.10383000000002</v>
      </c>
      <c r="IP5" s="7">
        <v>258.15804000000003</v>
      </c>
      <c r="IQ5" s="7">
        <v>259.98933</v>
      </c>
      <c r="IR5" s="7">
        <v>261.90843000000001</v>
      </c>
      <c r="IS5" s="7">
        <v>262.13909000000001</v>
      </c>
      <c r="IT5" s="7">
        <v>262.91379000000001</v>
      </c>
      <c r="IU5" s="7">
        <v>262.99391000000003</v>
      </c>
      <c r="IV5" s="7">
        <v>263.07454999999999</v>
      </c>
      <c r="IW5" s="7">
        <v>263.14819</v>
      </c>
      <c r="IX5" s="7">
        <v>263.99171999999999</v>
      </c>
      <c r="IY5" s="7">
        <v>264.09744999999998</v>
      </c>
      <c r="IZ5" s="7">
        <v>264.1087</v>
      </c>
      <c r="JA5" s="7">
        <v>264.17487999999997</v>
      </c>
      <c r="JB5" s="7">
        <v>265.14269999999999</v>
      </c>
      <c r="JC5" s="7">
        <v>265.87430999999998</v>
      </c>
      <c r="JD5" s="7">
        <v>266.00742000000002</v>
      </c>
      <c r="JE5" s="7">
        <v>266.12430000000001</v>
      </c>
      <c r="JF5" s="7">
        <v>269.17394000000002</v>
      </c>
      <c r="JG5" s="7">
        <v>270.09811000000002</v>
      </c>
      <c r="JH5" s="7">
        <v>271.12700000000001</v>
      </c>
      <c r="JI5" s="7">
        <v>271.85270000000003</v>
      </c>
      <c r="JJ5" s="7">
        <v>272.07733999999999</v>
      </c>
      <c r="JK5" s="7">
        <v>272.13735000000003</v>
      </c>
      <c r="JL5" s="7">
        <v>273.08488</v>
      </c>
      <c r="JM5" s="7">
        <v>274.10289</v>
      </c>
      <c r="JN5" s="7">
        <v>274.15289000000001</v>
      </c>
      <c r="JO5" s="7">
        <v>276.97107999999997</v>
      </c>
      <c r="JP5" s="7">
        <v>277.83985000000001</v>
      </c>
      <c r="JQ5" s="7">
        <v>279.83037999999999</v>
      </c>
      <c r="JR5" s="7">
        <v>279.84005999999999</v>
      </c>
      <c r="JS5" s="7">
        <v>279.98847000000001</v>
      </c>
      <c r="JT5" s="7">
        <v>280.02298999999999</v>
      </c>
      <c r="JU5" s="7">
        <v>282.9864</v>
      </c>
      <c r="JV5" s="7">
        <v>283.90276</v>
      </c>
      <c r="JW5" s="7">
        <v>284.12358999999998</v>
      </c>
      <c r="JX5" s="7">
        <v>284.13724999999999</v>
      </c>
      <c r="JY5" s="7">
        <v>284.89582000000001</v>
      </c>
      <c r="JZ5" s="7">
        <v>285.08231999999998</v>
      </c>
      <c r="KA5" s="7">
        <v>285.16896000000003</v>
      </c>
      <c r="KB5" s="7">
        <v>285.49961999999999</v>
      </c>
      <c r="KC5" s="7">
        <v>285.93187</v>
      </c>
      <c r="KD5" s="7">
        <v>286.16962999999998</v>
      </c>
      <c r="KE5" s="7">
        <v>287.09809000000001</v>
      </c>
      <c r="KF5" s="7">
        <v>287.86880000000002</v>
      </c>
      <c r="KG5" s="7">
        <v>288.04248000000001</v>
      </c>
      <c r="KH5" s="7">
        <v>288.16852</v>
      </c>
      <c r="KI5" s="7">
        <v>289.86874999999998</v>
      </c>
      <c r="KJ5" s="7">
        <v>290.06268</v>
      </c>
      <c r="KK5" s="7">
        <v>291.95233000000002</v>
      </c>
      <c r="KL5" s="7">
        <v>293.70033000000001</v>
      </c>
      <c r="KM5" s="7">
        <v>293.81247000000002</v>
      </c>
      <c r="KN5" s="7">
        <v>293.81394999999998</v>
      </c>
      <c r="KO5" s="7">
        <v>293.82524000000001</v>
      </c>
      <c r="KP5" s="7">
        <v>293.83472</v>
      </c>
      <c r="KQ5" s="7">
        <v>294.11502999999999</v>
      </c>
      <c r="KR5" s="7">
        <v>294.83019000000002</v>
      </c>
      <c r="KS5" s="7">
        <v>294.92457999999999</v>
      </c>
      <c r="KT5" s="7">
        <v>295.14199000000002</v>
      </c>
      <c r="KU5" s="7">
        <v>295.81076000000002</v>
      </c>
      <c r="KV5" s="7">
        <v>297.23036999999999</v>
      </c>
      <c r="KW5" s="7">
        <v>298.8904</v>
      </c>
      <c r="KX5" s="7">
        <v>299.11342000000002</v>
      </c>
      <c r="KY5" s="7">
        <v>299.82188000000002</v>
      </c>
      <c r="KZ5" s="7">
        <v>300.10548</v>
      </c>
      <c r="LA5" s="7">
        <v>301.17502000000002</v>
      </c>
      <c r="LB5" s="7">
        <v>301.82173</v>
      </c>
      <c r="LC5" s="7">
        <v>302.18565000000001</v>
      </c>
      <c r="LD5" s="7">
        <v>303.8426</v>
      </c>
      <c r="LE5" s="7">
        <v>303.86347000000001</v>
      </c>
      <c r="LF5" s="7">
        <v>304.2002</v>
      </c>
      <c r="LG5" s="7">
        <v>304.84329000000002</v>
      </c>
      <c r="LH5" s="7">
        <v>305.65910000000002</v>
      </c>
      <c r="LI5" s="7">
        <v>306.65906999999999</v>
      </c>
      <c r="LJ5" s="7">
        <v>307.07794000000001</v>
      </c>
      <c r="LK5" s="7">
        <v>307.14951000000002</v>
      </c>
      <c r="LL5" s="7">
        <v>308.9194</v>
      </c>
      <c r="LM5" s="7">
        <v>309.85066</v>
      </c>
      <c r="LN5" s="7">
        <v>313.75830999999999</v>
      </c>
      <c r="LO5" s="7">
        <v>313.87157000000002</v>
      </c>
      <c r="LP5" s="7">
        <v>313.89240000000001</v>
      </c>
      <c r="LQ5" s="7">
        <v>314.00756000000001</v>
      </c>
      <c r="LR5" s="7">
        <v>316.14472999999998</v>
      </c>
      <c r="LS5" s="7">
        <v>316.65008</v>
      </c>
      <c r="LT5" s="7">
        <v>316.67403000000002</v>
      </c>
      <c r="LU5" s="7">
        <v>319.19945000000001</v>
      </c>
      <c r="LV5" s="7">
        <v>319.86696999999998</v>
      </c>
      <c r="LW5" s="7">
        <v>320.18230999999997</v>
      </c>
      <c r="LX5" s="7">
        <v>321.11720000000003</v>
      </c>
      <c r="LY5" s="7">
        <v>321.80383</v>
      </c>
      <c r="LZ5" s="7">
        <v>322.16390000000001</v>
      </c>
      <c r="MA5" s="7">
        <v>324.10602999999998</v>
      </c>
      <c r="MB5" s="7">
        <v>325.16368</v>
      </c>
      <c r="MC5" s="7">
        <v>326.01474000000002</v>
      </c>
      <c r="MD5" s="7">
        <v>326.16660999999999</v>
      </c>
      <c r="ME5" s="7">
        <v>327.01271000000003</v>
      </c>
      <c r="MF5" s="7">
        <v>327.64109999999999</v>
      </c>
      <c r="MG5" s="7">
        <v>329.74588</v>
      </c>
      <c r="MH5" s="7">
        <v>329.81137999999999</v>
      </c>
      <c r="MI5" s="7">
        <v>329.89578</v>
      </c>
      <c r="MJ5" s="7">
        <v>330.00238999999999</v>
      </c>
      <c r="MK5" s="7">
        <v>331.80842000000001</v>
      </c>
      <c r="ML5" s="7">
        <v>331.83262999999999</v>
      </c>
      <c r="MM5" s="7">
        <v>333.10592000000003</v>
      </c>
      <c r="MN5" s="7">
        <v>335.79862000000003</v>
      </c>
      <c r="MO5" s="7">
        <v>337.77830999999998</v>
      </c>
      <c r="MP5" s="7">
        <v>337.79860000000002</v>
      </c>
      <c r="MQ5" s="7">
        <v>338.09697</v>
      </c>
      <c r="MR5" s="7">
        <v>340.06457999999998</v>
      </c>
      <c r="MS5" s="7">
        <v>340.90463999999997</v>
      </c>
      <c r="MT5" s="7">
        <v>342.8544</v>
      </c>
      <c r="MU5" s="7">
        <v>343.89039000000002</v>
      </c>
      <c r="MV5" s="7">
        <v>344.18081999999998</v>
      </c>
      <c r="MW5" s="7">
        <v>344.20596</v>
      </c>
      <c r="MX5" s="7">
        <v>345.82727999999997</v>
      </c>
      <c r="MY5" s="7">
        <v>346.15276</v>
      </c>
      <c r="MZ5" s="7">
        <v>346.22160000000002</v>
      </c>
      <c r="NA5" s="7">
        <v>347.80712</v>
      </c>
      <c r="NB5" s="7">
        <v>351.07905</v>
      </c>
      <c r="NC5" s="7">
        <v>353.76965000000001</v>
      </c>
      <c r="ND5" s="7">
        <v>353.91933999999998</v>
      </c>
      <c r="NE5" s="7">
        <v>355.85622999999998</v>
      </c>
      <c r="NF5" s="7">
        <v>356.20593000000002</v>
      </c>
      <c r="NG5" s="7">
        <v>356.84919000000002</v>
      </c>
      <c r="NH5" s="7">
        <v>357.24601000000001</v>
      </c>
      <c r="NI5" s="7">
        <v>357.78055000000001</v>
      </c>
      <c r="NJ5" s="7">
        <v>358.22142000000002</v>
      </c>
      <c r="NK5" s="7">
        <v>358.25810000000001</v>
      </c>
      <c r="NL5" s="7">
        <v>358.84631000000002</v>
      </c>
      <c r="NM5" s="7">
        <v>360.17579000000001</v>
      </c>
      <c r="NN5" s="7">
        <v>361.82252</v>
      </c>
      <c r="NO5" s="7">
        <v>363.79849999999999</v>
      </c>
      <c r="NP5" s="7">
        <v>364.16669999999999</v>
      </c>
      <c r="NQ5" s="7">
        <v>369.25103000000001</v>
      </c>
      <c r="NR5" s="7">
        <v>371.25346999999999</v>
      </c>
      <c r="NS5" s="7">
        <v>371.83006</v>
      </c>
      <c r="NT5" s="7">
        <v>371.85084000000001</v>
      </c>
      <c r="NU5" s="7">
        <v>374.04163</v>
      </c>
      <c r="NV5" s="7">
        <v>374.21665999999999</v>
      </c>
      <c r="NW5" s="7">
        <v>375.17531000000002</v>
      </c>
      <c r="NX5" s="7">
        <v>375.75207999999998</v>
      </c>
      <c r="NY5" s="7">
        <v>375.75599999999997</v>
      </c>
      <c r="NZ5" s="7">
        <v>376.02093000000002</v>
      </c>
      <c r="OA5" s="7">
        <v>376.30865999999997</v>
      </c>
      <c r="OB5" s="7">
        <v>377.25648999999999</v>
      </c>
      <c r="OC5" s="7">
        <v>377.83821</v>
      </c>
      <c r="OD5" s="7">
        <v>378.09289999999999</v>
      </c>
      <c r="OE5" s="7">
        <v>378.73043000000001</v>
      </c>
      <c r="OF5" s="7">
        <v>382.10885000000002</v>
      </c>
      <c r="OG5" s="7">
        <v>384.24849</v>
      </c>
      <c r="OH5" s="7">
        <v>387.66755999999998</v>
      </c>
      <c r="OI5" s="7">
        <v>387.85442999999998</v>
      </c>
      <c r="OJ5" s="7">
        <v>388.23223999999999</v>
      </c>
      <c r="OK5" s="7">
        <v>389.09827999999999</v>
      </c>
      <c r="OL5" s="7">
        <v>389.12975</v>
      </c>
      <c r="OM5" s="7">
        <v>390.15021999999999</v>
      </c>
      <c r="ON5" s="7">
        <v>393.75731999999999</v>
      </c>
      <c r="OO5" s="7">
        <v>396.21217999999999</v>
      </c>
      <c r="OP5" s="7">
        <v>397.73351000000002</v>
      </c>
      <c r="OQ5" s="7">
        <v>397.75441000000001</v>
      </c>
      <c r="OR5" s="7">
        <v>397.88317000000001</v>
      </c>
      <c r="OS5" s="7">
        <v>399.82008000000002</v>
      </c>
      <c r="OT5" s="7">
        <v>400.03206999999998</v>
      </c>
      <c r="OU5" s="7">
        <v>400.81310999999999</v>
      </c>
      <c r="OV5" s="7">
        <v>402.81017000000003</v>
      </c>
      <c r="OW5" s="7">
        <v>403.78598</v>
      </c>
      <c r="OX5" s="7">
        <v>405.06785000000002</v>
      </c>
      <c r="OY5" s="7">
        <v>407.26648999999998</v>
      </c>
      <c r="OZ5" s="7">
        <v>407.76227</v>
      </c>
      <c r="PA5" s="7">
        <v>408.8682</v>
      </c>
      <c r="PB5" s="7">
        <v>409.28255999999999</v>
      </c>
      <c r="PC5" s="7">
        <v>413.81491</v>
      </c>
      <c r="PD5" s="7">
        <v>414.80788999999999</v>
      </c>
      <c r="PE5" s="7">
        <v>416.80491999999998</v>
      </c>
      <c r="PF5" s="7">
        <v>417.19727999999998</v>
      </c>
      <c r="PG5" s="7">
        <v>421.22370999999998</v>
      </c>
      <c r="PH5" s="7">
        <v>422.19425000000001</v>
      </c>
      <c r="PI5" s="7">
        <v>423.89843999999999</v>
      </c>
      <c r="PJ5" s="7">
        <v>424.25522000000001</v>
      </c>
      <c r="PK5" s="7">
        <v>424.31506999999999</v>
      </c>
      <c r="PL5" s="7">
        <v>425.17203000000001</v>
      </c>
      <c r="PM5" s="7">
        <v>431.24950999999999</v>
      </c>
      <c r="PN5" s="7">
        <v>433.08076</v>
      </c>
      <c r="PO5" s="7">
        <v>433.18105000000003</v>
      </c>
      <c r="PP5" s="7">
        <v>433.18803000000003</v>
      </c>
      <c r="PQ5" s="7">
        <v>433.24648000000002</v>
      </c>
      <c r="PR5" s="7">
        <v>434.86687000000001</v>
      </c>
      <c r="PS5" s="7">
        <v>436.31520999999998</v>
      </c>
      <c r="PT5" s="7">
        <v>437.72138000000001</v>
      </c>
      <c r="PU5" s="7">
        <v>437.72372999999999</v>
      </c>
      <c r="PV5" s="7">
        <v>438.20173999999997</v>
      </c>
      <c r="PW5" s="7">
        <v>439.71805000000001</v>
      </c>
      <c r="PX5" s="7">
        <v>439.81745999999998</v>
      </c>
      <c r="PY5" s="7">
        <v>441.04485</v>
      </c>
      <c r="PZ5" s="7">
        <v>443.72082999999998</v>
      </c>
      <c r="QA5" s="7">
        <v>445.22872000000001</v>
      </c>
      <c r="QB5" s="7">
        <v>445.25315000000001</v>
      </c>
      <c r="QC5" s="7">
        <v>447.26206999999999</v>
      </c>
      <c r="QD5" s="7">
        <v>447.75058999999999</v>
      </c>
      <c r="QE5" s="7">
        <v>448.26551999999998</v>
      </c>
      <c r="QF5" s="7">
        <v>449.74678</v>
      </c>
      <c r="QG5" s="7">
        <v>451.71593000000001</v>
      </c>
      <c r="QH5" s="7">
        <v>453.71300000000002</v>
      </c>
      <c r="QI5" s="7">
        <v>454.20654000000002</v>
      </c>
      <c r="QJ5" s="7">
        <v>455.69241</v>
      </c>
      <c r="QK5" s="7">
        <v>455.71305999999998</v>
      </c>
      <c r="QL5" s="7">
        <v>457.22883999999999</v>
      </c>
      <c r="QM5" s="7">
        <v>458.77174000000002</v>
      </c>
      <c r="QN5" s="7">
        <v>459.30576000000002</v>
      </c>
      <c r="QO5" s="7">
        <v>460.76873000000001</v>
      </c>
      <c r="QP5" s="7">
        <v>461.74491</v>
      </c>
      <c r="QQ5" s="7">
        <v>463.74191999999999</v>
      </c>
      <c r="QR5" s="7">
        <v>471.77334999999999</v>
      </c>
      <c r="QS5" s="7">
        <v>474.76317999999998</v>
      </c>
      <c r="QT5" s="7">
        <v>477.21848999999997</v>
      </c>
      <c r="QU5" s="7">
        <v>481.27645999999999</v>
      </c>
      <c r="QV5" s="7">
        <v>493.26271000000003</v>
      </c>
      <c r="QW5" s="7">
        <v>495.15899999999999</v>
      </c>
      <c r="QX5" s="7">
        <v>495.68059</v>
      </c>
      <c r="QY5" s="7">
        <v>499.67374999999998</v>
      </c>
      <c r="QZ5" s="7">
        <v>500.27077000000003</v>
      </c>
      <c r="RA5" s="7">
        <v>500.31840999999997</v>
      </c>
      <c r="RB5" s="7">
        <v>505.61948000000001</v>
      </c>
      <c r="RC5" s="7">
        <v>507.70620000000002</v>
      </c>
      <c r="RD5" s="7">
        <v>509.14143000000001</v>
      </c>
      <c r="RE5" s="7">
        <v>509.67442999999997</v>
      </c>
      <c r="RF5" s="7">
        <v>510.29135000000002</v>
      </c>
      <c r="RG5" s="7">
        <v>513.66835000000003</v>
      </c>
      <c r="RH5" s="7">
        <v>515.73796000000004</v>
      </c>
      <c r="RI5" s="7">
        <v>516.72996999999998</v>
      </c>
      <c r="RJ5" s="7">
        <v>517.73500999999999</v>
      </c>
      <c r="RK5" s="7">
        <v>518.33567000000005</v>
      </c>
      <c r="RL5" s="7">
        <v>519.28103999999996</v>
      </c>
      <c r="RM5" s="7">
        <v>519.70322999999996</v>
      </c>
      <c r="RN5" s="7">
        <v>520.21320000000003</v>
      </c>
      <c r="RO5" s="7">
        <v>521.70027000000005</v>
      </c>
      <c r="RP5" s="7">
        <v>525.76716999999996</v>
      </c>
      <c r="RQ5" s="7">
        <v>526.27512999999999</v>
      </c>
      <c r="RR5" s="7">
        <v>528.34946000000002</v>
      </c>
      <c r="RS5" s="7">
        <v>529.73209999999995</v>
      </c>
      <c r="RT5" s="7">
        <v>531.72901999999999</v>
      </c>
      <c r="RU5" s="7">
        <v>532.21312999999998</v>
      </c>
      <c r="RV5" s="7">
        <v>539.76092000000006</v>
      </c>
      <c r="RW5" s="7">
        <v>541.75804000000005</v>
      </c>
      <c r="RX5" s="7">
        <v>542.39041999999995</v>
      </c>
      <c r="RY5" s="7">
        <v>543.60982999999999</v>
      </c>
      <c r="RZ5" s="7">
        <v>555.63617999999997</v>
      </c>
      <c r="SA5" s="7">
        <v>557.33972000000006</v>
      </c>
      <c r="SB5" s="7">
        <v>557.63291000000004</v>
      </c>
      <c r="SC5" s="7">
        <v>560.25989000000004</v>
      </c>
      <c r="SD5" s="7">
        <v>563.57793000000004</v>
      </c>
      <c r="SE5" s="7">
        <v>563.66745000000003</v>
      </c>
      <c r="SF5" s="7">
        <v>564.37231999999995</v>
      </c>
      <c r="SG5" s="7">
        <v>565.66480999999999</v>
      </c>
      <c r="SH5" s="7">
        <v>565.66818000000001</v>
      </c>
      <c r="SI5" s="7">
        <v>569.63055999999995</v>
      </c>
      <c r="SJ5" s="7">
        <v>571.36923000000002</v>
      </c>
      <c r="SK5" s="7">
        <v>571.62774000000002</v>
      </c>
      <c r="SL5" s="7">
        <v>573.69656999999995</v>
      </c>
      <c r="SM5" s="7">
        <v>575.57586000000003</v>
      </c>
      <c r="SN5" s="7">
        <v>575.69367999999997</v>
      </c>
      <c r="SO5" s="7">
        <v>576.28683999999998</v>
      </c>
      <c r="SP5" s="7">
        <v>577.66211999999996</v>
      </c>
      <c r="SQ5" s="7">
        <v>577.74775</v>
      </c>
      <c r="SR5" s="7">
        <v>579.24186999999995</v>
      </c>
      <c r="SS5" s="7">
        <v>581.32863999999995</v>
      </c>
      <c r="ST5" s="7">
        <v>581.65608999999995</v>
      </c>
      <c r="SU5" s="7">
        <v>583.40552000000002</v>
      </c>
      <c r="SV5" s="7">
        <v>583.72528</v>
      </c>
      <c r="SW5" s="7">
        <v>585.72217000000001</v>
      </c>
      <c r="SX5" s="7">
        <v>587.40075000000002</v>
      </c>
      <c r="SY5" s="7">
        <v>587.69133999999997</v>
      </c>
      <c r="SZ5" s="7">
        <v>589.30724999999995</v>
      </c>
      <c r="TA5" s="7">
        <v>589.68830000000003</v>
      </c>
      <c r="TB5" s="7">
        <v>591.68561999999997</v>
      </c>
      <c r="TC5" s="7">
        <v>592.67781000000002</v>
      </c>
      <c r="TD5" s="7">
        <v>593.75405999999998</v>
      </c>
      <c r="TE5" s="7">
        <v>595.75115000000005</v>
      </c>
      <c r="TF5" s="7">
        <v>597.72026000000005</v>
      </c>
      <c r="TG5" s="7">
        <v>599.71722999999997</v>
      </c>
      <c r="TH5" s="7">
        <v>605.56262000000004</v>
      </c>
      <c r="TI5" s="7">
        <v>607.74914999999999</v>
      </c>
      <c r="TJ5" s="7">
        <v>609.74621000000002</v>
      </c>
      <c r="TK5" s="7">
        <v>611.31844999999998</v>
      </c>
      <c r="TL5" s="7">
        <v>613.31821000000002</v>
      </c>
      <c r="TM5" s="7">
        <v>613.59415999999999</v>
      </c>
      <c r="TN5" s="7">
        <v>614.36122</v>
      </c>
      <c r="TO5" s="7">
        <v>623.62481000000002</v>
      </c>
      <c r="TP5" s="7">
        <v>627.33385999999996</v>
      </c>
      <c r="TQ5" s="7">
        <v>632.27976000000001</v>
      </c>
      <c r="TR5" s="7">
        <v>632.28926999999999</v>
      </c>
      <c r="TS5" s="7">
        <v>633.30020999999999</v>
      </c>
      <c r="TT5" s="7">
        <v>635.64958000000001</v>
      </c>
      <c r="TU5" s="7">
        <v>643.35118999999997</v>
      </c>
      <c r="TV5" s="7">
        <v>643.68101999999999</v>
      </c>
      <c r="TW5" s="7">
        <v>645.35568999999998</v>
      </c>
      <c r="TX5" s="7">
        <v>647.64796000000001</v>
      </c>
      <c r="TY5" s="7">
        <v>648.25436999999999</v>
      </c>
      <c r="TZ5" s="7">
        <v>651.71274000000005</v>
      </c>
      <c r="UA5" s="7">
        <v>653.70988999999997</v>
      </c>
      <c r="UB5" s="7">
        <v>655.28219000000001</v>
      </c>
      <c r="UC5" s="7">
        <v>657.36693000000002</v>
      </c>
      <c r="UD5" s="7">
        <v>657.67621999999994</v>
      </c>
      <c r="UE5" s="7">
        <v>659.39683000000002</v>
      </c>
      <c r="UF5" s="7">
        <v>660.34481000000005</v>
      </c>
      <c r="UG5" s="7">
        <v>661.52430000000004</v>
      </c>
      <c r="UH5" s="7">
        <v>667.87307999999996</v>
      </c>
      <c r="UI5" s="7">
        <v>671.38261</v>
      </c>
      <c r="UJ5" s="7">
        <v>675.22360000000003</v>
      </c>
      <c r="UK5" s="7">
        <v>677.26400999999998</v>
      </c>
      <c r="UL5" s="7">
        <v>685.38711000000001</v>
      </c>
      <c r="UM5" s="7">
        <v>687.42772000000002</v>
      </c>
      <c r="UN5" s="7">
        <v>691.61141999999995</v>
      </c>
      <c r="UO5" s="7">
        <v>696.43937000000005</v>
      </c>
      <c r="UP5" s="7">
        <v>702.35478000000001</v>
      </c>
      <c r="UQ5" s="7">
        <v>711.50053000000003</v>
      </c>
      <c r="UR5" s="7">
        <v>711.66777000000002</v>
      </c>
      <c r="US5" s="7">
        <v>712.22914000000003</v>
      </c>
      <c r="UT5" s="7">
        <v>712.38676999999996</v>
      </c>
      <c r="UU5" s="7">
        <v>713.44339000000002</v>
      </c>
      <c r="UV5" s="7">
        <v>721.69804999999997</v>
      </c>
      <c r="UW5" s="7">
        <v>723.36629000000005</v>
      </c>
      <c r="UX5" s="7">
        <v>726.39165000000003</v>
      </c>
      <c r="UY5" s="7">
        <v>728.40412000000003</v>
      </c>
      <c r="UZ5" s="7">
        <v>728.41782999999998</v>
      </c>
      <c r="VA5" s="7">
        <v>731.37145999999996</v>
      </c>
      <c r="VB5" s="7">
        <v>735.47621000000004</v>
      </c>
      <c r="VC5" s="7">
        <v>745.25120000000004</v>
      </c>
      <c r="VD5" s="7">
        <v>751.56565999999998</v>
      </c>
      <c r="VE5" s="7">
        <v>753.35339999999997</v>
      </c>
      <c r="VF5" s="7">
        <v>754.48127999999997</v>
      </c>
      <c r="VG5" s="7">
        <v>767.41909999999996</v>
      </c>
      <c r="VH5" s="7">
        <v>772.41920000000005</v>
      </c>
      <c r="VI5" s="7">
        <v>775.33531000000005</v>
      </c>
      <c r="VJ5" s="7">
        <v>776.46311000000003</v>
      </c>
      <c r="VK5" s="7">
        <v>777.35091999999997</v>
      </c>
      <c r="VL5" s="7">
        <v>779.42912999999999</v>
      </c>
      <c r="VM5" s="7">
        <v>785.42565000000002</v>
      </c>
      <c r="VN5" s="7">
        <v>790.47694000000001</v>
      </c>
      <c r="VO5" s="7">
        <v>797.31723999999997</v>
      </c>
      <c r="VP5" s="7">
        <v>799.47779000000003</v>
      </c>
      <c r="VQ5" s="7">
        <v>799.49668999999994</v>
      </c>
      <c r="VR5" s="7">
        <v>800.43925999999999</v>
      </c>
      <c r="VS5" s="7">
        <v>803.41354999999999</v>
      </c>
      <c r="VT5" s="7">
        <v>810.27678000000003</v>
      </c>
      <c r="VU5" s="7">
        <v>811.40589</v>
      </c>
      <c r="VV5" s="7">
        <v>811.52056000000005</v>
      </c>
      <c r="VW5" s="7">
        <v>812.50292000000002</v>
      </c>
      <c r="VX5" s="7">
        <v>822.46006999999997</v>
      </c>
      <c r="VY5" s="7">
        <v>842.46091999999999</v>
      </c>
      <c r="VZ5" s="7">
        <v>843.45628999999997</v>
      </c>
      <c r="WA5" s="7">
        <v>847.42202999999995</v>
      </c>
      <c r="WB5" s="7">
        <v>857.48275999999998</v>
      </c>
      <c r="WC5" s="7">
        <v>901.48701000000005</v>
      </c>
      <c r="WD5" s="7">
        <v>904.50693999999999</v>
      </c>
      <c r="WE5" s="7">
        <v>914.48212999999998</v>
      </c>
      <c r="WF5" s="7">
        <v>925.45804999999996</v>
      </c>
      <c r="WG5" s="7">
        <v>927.41995999999995</v>
      </c>
      <c r="WH5" s="7">
        <v>929.49343999999996</v>
      </c>
      <c r="WI5" s="7">
        <v>938.59122000000002</v>
      </c>
      <c r="WJ5" s="7">
        <v>942.54994999999997</v>
      </c>
      <c r="WK5" s="7">
        <v>949.40171999999995</v>
      </c>
      <c r="WL5" s="7">
        <v>956.56539999999995</v>
      </c>
      <c r="WM5" s="7">
        <v>964.53188999999998</v>
      </c>
      <c r="WN5" s="7">
        <v>970.54174</v>
      </c>
      <c r="WO5" s="7">
        <v>971.38395000000003</v>
      </c>
      <c r="WP5" s="7">
        <v>980.42722000000003</v>
      </c>
      <c r="WQ5" s="7">
        <v>1004.41249</v>
      </c>
      <c r="WR5" s="7">
        <v>1008.50327</v>
      </c>
      <c r="WS5" s="7">
        <v>1017.52823</v>
      </c>
      <c r="WT5" s="7">
        <v>1024.45409</v>
      </c>
      <c r="WU5" s="7">
        <v>1093.5236</v>
      </c>
      <c r="WV5" s="7">
        <v>1143.58923</v>
      </c>
      <c r="WW5" s="7">
        <v>1158.48352</v>
      </c>
      <c r="WX5" s="7">
        <v>1162.5594100000001</v>
      </c>
      <c r="WY5" s="7">
        <v>1180.55531</v>
      </c>
      <c r="WZ5" s="7">
        <v>1230.6212700000001</v>
      </c>
      <c r="XA5" s="7">
        <v>1238.5976700000001</v>
      </c>
      <c r="XB5" s="7">
        <v>1244.7097799999999</v>
      </c>
      <c r="XC5" s="7">
        <v>1272.5270499999999</v>
      </c>
      <c r="XD5" s="7">
        <v>1288.6743799999999</v>
      </c>
      <c r="XE5" s="7">
        <v>1311.5956000000001</v>
      </c>
      <c r="XF5" s="7">
        <v>1387.55384</v>
      </c>
      <c r="XG5" s="7">
        <v>1422.61006</v>
      </c>
      <c r="XH5" s="7">
        <v>1452.7833000000001</v>
      </c>
      <c r="XI5" s="7">
        <v>1477.7151799999999</v>
      </c>
      <c r="XJ5" s="7">
        <v>1477.72255</v>
      </c>
      <c r="XK5" s="7">
        <v>1498.78899</v>
      </c>
      <c r="XL5" s="7">
        <v>1580.84726</v>
      </c>
      <c r="XM5" s="7">
        <v>1602.9098300000001</v>
      </c>
      <c r="XN5" s="7">
        <v>1682.8686700000001</v>
      </c>
      <c r="XO5" s="7">
        <v>1708.9414300000001</v>
      </c>
      <c r="XP5" s="7">
        <v>1713.8535999999999</v>
      </c>
      <c r="XQ5" s="7">
        <v>1731.00548</v>
      </c>
      <c r="XR5" s="7">
        <v>1777.9575</v>
      </c>
      <c r="XS5" s="7">
        <v>1826.9897100000001</v>
      </c>
      <c r="XT5" s="7">
        <v>1860.9936600000001</v>
      </c>
      <c r="XU5" s="7">
        <v>1908.9339500000001</v>
      </c>
      <c r="XV5" s="7">
        <v>1967.10592</v>
      </c>
      <c r="XW5" s="7">
        <v>1968.1089099999999</v>
      </c>
      <c r="XX5" s="7">
        <v>1989.0884599999999</v>
      </c>
      <c r="XY5" s="7">
        <v>1994.03325</v>
      </c>
      <c r="XZ5" s="7">
        <v>1995.0364</v>
      </c>
      <c r="YA5" s="7">
        <v>2123.06504</v>
      </c>
      <c r="YB5" s="7">
        <v>471.28066999999999</v>
      </c>
      <c r="YC5" s="7">
        <v>223.16852</v>
      </c>
      <c r="YD5" s="7">
        <v>223.13201000000001</v>
      </c>
      <c r="YE5" s="7">
        <v>223.04580000000001</v>
      </c>
      <c r="YF5" s="7">
        <v>201.06386000000001</v>
      </c>
      <c r="YG5" s="7">
        <v>357.14228000000003</v>
      </c>
      <c r="YH5" s="7">
        <v>209.05372</v>
      </c>
      <c r="YI5" s="7">
        <v>253.17895999999999</v>
      </c>
      <c r="YJ5" s="7">
        <v>206.17839000000001</v>
      </c>
      <c r="YK5" s="7">
        <v>157.06756999999999</v>
      </c>
      <c r="YL5" s="7">
        <v>153.15189000000001</v>
      </c>
      <c r="YM5" s="7">
        <v>139.9778</v>
      </c>
      <c r="YN5" s="7">
        <v>178.14712</v>
      </c>
      <c r="YO5" s="7">
        <v>209.10536999999999</v>
      </c>
      <c r="YP5" s="7">
        <v>499.27553999999998</v>
      </c>
      <c r="YQ5" s="7">
        <v>113.88549999999999</v>
      </c>
      <c r="YR5" s="7">
        <v>574.11778000000004</v>
      </c>
      <c r="YS5" s="7">
        <v>240.05459999999999</v>
      </c>
      <c r="YT5" s="7">
        <v>222.17332999999999</v>
      </c>
      <c r="YU5" s="7">
        <v>130.04201</v>
      </c>
      <c r="YV5" s="7">
        <v>89.015349999999998</v>
      </c>
      <c r="YW5" s="7">
        <v>171.08966000000001</v>
      </c>
      <c r="YX5" s="7">
        <v>188.0121</v>
      </c>
      <c r="YY5" s="7">
        <v>153.05151000000001</v>
      </c>
      <c r="YZ5" s="7">
        <v>192.03767999999999</v>
      </c>
      <c r="ZA5" s="7">
        <v>166.07431</v>
      </c>
      <c r="ZB5" s="7">
        <v>166.07205999999999</v>
      </c>
      <c r="ZC5" s="7">
        <v>156.95928000000001</v>
      </c>
      <c r="ZD5" s="7">
        <v>573.15468999999996</v>
      </c>
      <c r="ZE5" s="7">
        <v>304.14568000000003</v>
      </c>
      <c r="ZF5" s="7">
        <v>235.98308</v>
      </c>
      <c r="ZG5" s="7">
        <v>189.95688999999999</v>
      </c>
      <c r="ZH5" s="7">
        <v>339.77467999999999</v>
      </c>
      <c r="ZI5" s="7">
        <v>362.09766000000002</v>
      </c>
      <c r="ZJ5" s="7">
        <v>182.10563999999999</v>
      </c>
      <c r="ZK5" s="7">
        <v>213.82863</v>
      </c>
      <c r="ZL5" s="7">
        <v>137.09540999999999</v>
      </c>
      <c r="ZM5" s="7">
        <v>197.85509999999999</v>
      </c>
      <c r="ZN5" s="7">
        <v>175.87313</v>
      </c>
      <c r="ZO5" s="7">
        <v>138.01975999999999</v>
      </c>
      <c r="ZP5" s="7">
        <v>189.02497</v>
      </c>
      <c r="ZQ5" s="7">
        <v>485.25997000000001</v>
      </c>
      <c r="ZR5" s="7">
        <v>123.06765</v>
      </c>
      <c r="ZS5" s="7">
        <v>115.08049</v>
      </c>
      <c r="ZT5" s="7">
        <v>392.19076999999999</v>
      </c>
      <c r="ZU5" s="7">
        <v>289.94378</v>
      </c>
      <c r="ZV5" s="7">
        <v>175.95090999999999</v>
      </c>
      <c r="ZW5" s="7">
        <v>592.20955000000004</v>
      </c>
      <c r="ZX5" s="7">
        <v>191.9571</v>
      </c>
      <c r="ZY5" s="7">
        <v>169.03516999999999</v>
      </c>
      <c r="ZZ5" s="7">
        <v>126.07940000000001</v>
      </c>
      <c r="AAA5" s="7">
        <v>170.02718999999999</v>
      </c>
      <c r="AAB5" s="7">
        <v>504.13589999999999</v>
      </c>
      <c r="AAC5" s="7">
        <v>216.94479999999999</v>
      </c>
      <c r="AAD5" s="7">
        <v>179.06725</v>
      </c>
      <c r="AAE5" s="7">
        <v>599.37545</v>
      </c>
      <c r="AAF5" s="7">
        <v>245.12649999999999</v>
      </c>
      <c r="AAG5" s="7">
        <v>641.38592000000006</v>
      </c>
      <c r="AAH5" s="7">
        <v>320.69287000000003</v>
      </c>
      <c r="AAI5" s="7">
        <v>199.98241999999999</v>
      </c>
      <c r="AAJ5" s="7">
        <v>148.01615000000001</v>
      </c>
      <c r="AAK5" s="7">
        <v>279.08316000000002</v>
      </c>
      <c r="AAL5" s="7">
        <v>243.08706000000001</v>
      </c>
      <c r="AAM5" s="7">
        <v>243.05896000000001</v>
      </c>
      <c r="AAN5" s="7">
        <v>453.14249999999998</v>
      </c>
      <c r="AAO5" s="7">
        <v>453.24952999999999</v>
      </c>
      <c r="AAP5" s="7">
        <v>142.07431</v>
      </c>
      <c r="AAQ5" s="7">
        <v>391.14138000000003</v>
      </c>
      <c r="AAR5" s="7">
        <v>155.58543</v>
      </c>
      <c r="AAS5" s="7">
        <v>566.30636000000004</v>
      </c>
      <c r="AAT5" s="7">
        <v>580.36960999999997</v>
      </c>
      <c r="AAU5" s="7">
        <v>566.35402999999997</v>
      </c>
      <c r="AAV5" s="7">
        <v>558.32387000000006</v>
      </c>
      <c r="AAW5" s="7">
        <v>497.33274999999998</v>
      </c>
      <c r="AAX5" s="7">
        <v>928.54525999999998</v>
      </c>
      <c r="AAY5" s="7">
        <v>942.56092999999998</v>
      </c>
      <c r="AAZ5" s="7">
        <v>322.10219000000001</v>
      </c>
      <c r="ABA5" s="7">
        <v>165.09048999999999</v>
      </c>
      <c r="ABB5" s="7">
        <v>175.12109000000001</v>
      </c>
      <c r="ABC5" s="7">
        <v>222.01953</v>
      </c>
      <c r="ABD5" s="7">
        <v>75.929559999999995</v>
      </c>
      <c r="ABE5" s="7">
        <v>232.97013000000001</v>
      </c>
      <c r="ABF5" s="7">
        <v>455.27452</v>
      </c>
      <c r="ABG5" s="7">
        <v>117.99356</v>
      </c>
      <c r="ABH5" s="7">
        <v>105.99355</v>
      </c>
      <c r="ABI5" s="7">
        <v>105.00951000000001</v>
      </c>
      <c r="ABJ5" s="7">
        <v>139.03037</v>
      </c>
      <c r="ABK5" s="7">
        <v>255.93369000000001</v>
      </c>
      <c r="ABL5" s="7">
        <v>217.9443</v>
      </c>
      <c r="ABM5" s="7">
        <v>192.1473</v>
      </c>
      <c r="ABN5" s="7">
        <v>147.97311999999999</v>
      </c>
      <c r="ABO5" s="7">
        <v>169.14678000000001</v>
      </c>
      <c r="ABP5" s="7">
        <v>187.94614999999999</v>
      </c>
      <c r="ABQ5" s="7">
        <v>187.94114999999999</v>
      </c>
      <c r="ABR5" s="7">
        <v>186.03281000000001</v>
      </c>
      <c r="ABS5" s="7">
        <v>104.01282999999999</v>
      </c>
      <c r="ABT5" s="7">
        <v>506.23383000000001</v>
      </c>
      <c r="ABU5" s="7">
        <v>610.30798000000004</v>
      </c>
      <c r="ABV5" s="7">
        <v>274.06779999999998</v>
      </c>
      <c r="ABW5" s="7">
        <v>182.97320999999999</v>
      </c>
      <c r="ABX5" s="7">
        <v>228.05705</v>
      </c>
      <c r="ABY5" s="7">
        <v>229.65296000000001</v>
      </c>
      <c r="ABZ5" s="7">
        <v>263.0883</v>
      </c>
      <c r="ACA5" s="7">
        <v>129.09030000000001</v>
      </c>
      <c r="ACB5" s="7">
        <v>187.15736999999999</v>
      </c>
      <c r="ACC5" s="7">
        <v>90.046949999999995</v>
      </c>
      <c r="ACD5" s="7">
        <v>856.49915999999996</v>
      </c>
      <c r="ACE5" s="7">
        <v>438.25914999999998</v>
      </c>
      <c r="ACF5" s="7">
        <v>445.18097999999998</v>
      </c>
      <c r="ACG5" s="7">
        <v>596.29214000000002</v>
      </c>
      <c r="ACH5" s="7">
        <v>726.40227000000004</v>
      </c>
      <c r="ACI5" s="7">
        <v>783.42385000000002</v>
      </c>
      <c r="ACJ5" s="7">
        <v>512.34352999999999</v>
      </c>
      <c r="ACK5" s="7">
        <v>882.49256000000003</v>
      </c>
      <c r="ACL5" s="7">
        <v>223.12948</v>
      </c>
      <c r="ACM5" s="7">
        <v>200.11625000000001</v>
      </c>
      <c r="ACN5" s="7">
        <v>184.08493999999999</v>
      </c>
      <c r="ACO5" s="7">
        <v>239.16341</v>
      </c>
      <c r="ACP5" s="7">
        <v>251.16342</v>
      </c>
      <c r="ACQ5" s="7">
        <v>249.14773</v>
      </c>
      <c r="ACR5" s="7">
        <v>230.13800000000001</v>
      </c>
      <c r="ACS5" s="7">
        <v>94.077370000000002</v>
      </c>
      <c r="ACT5" s="7">
        <v>259.16489999999999</v>
      </c>
      <c r="ACU5" s="7">
        <v>218.16319999999999</v>
      </c>
      <c r="ACV5" s="7">
        <v>170.05557999999999</v>
      </c>
      <c r="ACW5" s="7">
        <v>890.43470000000002</v>
      </c>
      <c r="ACX5" s="7">
        <v>534.31663000000003</v>
      </c>
      <c r="ACY5" s="7">
        <v>154.11071000000001</v>
      </c>
      <c r="ACZ5" s="7">
        <v>141.93135000000001</v>
      </c>
      <c r="ADA5" s="7">
        <v>190.06952000000001</v>
      </c>
      <c r="ADB5" s="7">
        <v>246.15804</v>
      </c>
      <c r="ADC5" s="7">
        <v>272.17358999999999</v>
      </c>
      <c r="ADD5" s="7">
        <v>180.08760000000001</v>
      </c>
      <c r="ADE5" s="7">
        <v>398.22780999999998</v>
      </c>
      <c r="ADF5" s="7">
        <v>208.08256</v>
      </c>
      <c r="ADG5" s="7">
        <v>179.05605</v>
      </c>
      <c r="ADH5" s="7">
        <v>161.03416000000001</v>
      </c>
      <c r="ADI5" s="7">
        <v>245.14886000000001</v>
      </c>
      <c r="ADJ5" s="7">
        <v>179.08078</v>
      </c>
      <c r="ADK5" s="7">
        <v>470.18968999999998</v>
      </c>
      <c r="ADL5" s="7">
        <v>489.25484999999998</v>
      </c>
      <c r="ADM5" s="7">
        <v>175.08461</v>
      </c>
      <c r="ADN5" s="7">
        <v>284.14848000000001</v>
      </c>
    </row>
    <row r="6" spans="1:794" x14ac:dyDescent="0.25">
      <c r="A6" s="1"/>
      <c r="B6" s="1"/>
      <c r="C6" s="1"/>
      <c r="D6" s="1"/>
      <c r="E6" s="1"/>
      <c r="F6" s="4" t="s">
        <v>5</v>
      </c>
      <c r="G6" s="8" t="s">
        <v>1158</v>
      </c>
      <c r="H6" s="8" t="s">
        <v>1158</v>
      </c>
      <c r="I6" s="8" t="s">
        <v>1158</v>
      </c>
      <c r="J6" s="8" t="s">
        <v>1158</v>
      </c>
      <c r="K6" s="8" t="s">
        <v>1158</v>
      </c>
      <c r="L6" s="8" t="s">
        <v>1158</v>
      </c>
      <c r="M6" s="8" t="s">
        <v>1158</v>
      </c>
      <c r="N6" s="8" t="s">
        <v>1158</v>
      </c>
      <c r="O6" s="8" t="s">
        <v>1159</v>
      </c>
      <c r="P6" s="8" t="s">
        <v>1159</v>
      </c>
      <c r="Q6" s="8" t="s">
        <v>1158</v>
      </c>
      <c r="R6" s="8" t="s">
        <v>1158</v>
      </c>
      <c r="S6" s="8" t="s">
        <v>1158</v>
      </c>
      <c r="T6" s="8" t="s">
        <v>1158</v>
      </c>
      <c r="U6" s="8" t="s">
        <v>1158</v>
      </c>
      <c r="V6" s="8" t="s">
        <v>1158</v>
      </c>
      <c r="W6" s="8" t="s">
        <v>1160</v>
      </c>
      <c r="X6" s="8" t="s">
        <v>1161</v>
      </c>
      <c r="Y6" s="8" t="s">
        <v>1158</v>
      </c>
      <c r="Z6" s="8" t="s">
        <v>1162</v>
      </c>
      <c r="AA6" s="8" t="s">
        <v>1158</v>
      </c>
      <c r="AB6" s="8" t="s">
        <v>1158</v>
      </c>
      <c r="AC6" s="8" t="s">
        <v>1158</v>
      </c>
      <c r="AD6" s="8" t="s">
        <v>1163</v>
      </c>
      <c r="AE6" s="8" t="s">
        <v>1164</v>
      </c>
      <c r="AF6" s="8" t="s">
        <v>1165</v>
      </c>
      <c r="AG6" s="8" t="s">
        <v>1166</v>
      </c>
      <c r="AH6" s="8" t="s">
        <v>1158</v>
      </c>
      <c r="AI6" s="8" t="s">
        <v>1158</v>
      </c>
      <c r="AJ6" s="8" t="s">
        <v>1158</v>
      </c>
      <c r="AK6" s="8" t="s">
        <v>1158</v>
      </c>
      <c r="AL6" s="8" t="s">
        <v>1158</v>
      </c>
      <c r="AM6" s="8" t="s">
        <v>1167</v>
      </c>
      <c r="AN6" s="8" t="s">
        <v>1168</v>
      </c>
      <c r="AO6" s="8" t="s">
        <v>1169</v>
      </c>
      <c r="AP6" s="8" t="s">
        <v>1170</v>
      </c>
      <c r="AQ6" s="8" t="s">
        <v>1171</v>
      </c>
      <c r="AR6" s="8" t="s">
        <v>1172</v>
      </c>
      <c r="AS6" s="8" t="s">
        <v>1158</v>
      </c>
      <c r="AT6" s="8" t="s">
        <v>1173</v>
      </c>
      <c r="AU6" s="8" t="s">
        <v>1174</v>
      </c>
      <c r="AV6" s="8" t="s">
        <v>1158</v>
      </c>
      <c r="AW6" s="8" t="s">
        <v>1175</v>
      </c>
      <c r="AX6" s="8" t="s">
        <v>1158</v>
      </c>
      <c r="AY6" s="8" t="s">
        <v>1176</v>
      </c>
      <c r="AZ6" s="8" t="s">
        <v>1177</v>
      </c>
      <c r="BA6" s="8" t="s">
        <v>1158</v>
      </c>
      <c r="BB6" s="8" t="s">
        <v>1178</v>
      </c>
      <c r="BC6" s="8" t="s">
        <v>1179</v>
      </c>
      <c r="BD6" s="8" t="s">
        <v>1180</v>
      </c>
      <c r="BE6" s="8" t="s">
        <v>1181</v>
      </c>
      <c r="BF6" s="8" t="s">
        <v>1182</v>
      </c>
      <c r="BG6" s="8" t="s">
        <v>1158</v>
      </c>
      <c r="BH6" s="8" t="s">
        <v>1158</v>
      </c>
      <c r="BI6" s="8" t="s">
        <v>1158</v>
      </c>
      <c r="BJ6" s="8" t="s">
        <v>1183</v>
      </c>
      <c r="BK6" s="8" t="s">
        <v>1184</v>
      </c>
      <c r="BL6" s="8" t="s">
        <v>1185</v>
      </c>
      <c r="BM6" s="8" t="s">
        <v>1186</v>
      </c>
      <c r="BN6" s="8" t="s">
        <v>1158</v>
      </c>
      <c r="BO6" s="8" t="s">
        <v>1158</v>
      </c>
      <c r="BP6" s="8" t="s">
        <v>1187</v>
      </c>
      <c r="BQ6" s="8" t="s">
        <v>1188</v>
      </c>
      <c r="BR6" s="8" t="s">
        <v>1189</v>
      </c>
      <c r="BS6" s="8" t="s">
        <v>1190</v>
      </c>
      <c r="BT6" s="8" t="s">
        <v>1191</v>
      </c>
      <c r="BU6" s="8" t="s">
        <v>1158</v>
      </c>
      <c r="BV6" s="8" t="s">
        <v>1192</v>
      </c>
      <c r="BW6" s="8" t="s">
        <v>1158</v>
      </c>
      <c r="BX6" s="8" t="s">
        <v>1193</v>
      </c>
      <c r="BY6" s="8" t="s">
        <v>1158</v>
      </c>
      <c r="BZ6" s="8" t="s">
        <v>1194</v>
      </c>
      <c r="CA6" s="8" t="s">
        <v>1195</v>
      </c>
      <c r="CB6" s="8" t="s">
        <v>1196</v>
      </c>
      <c r="CC6" s="8" t="s">
        <v>1158</v>
      </c>
      <c r="CD6" s="8" t="s">
        <v>1158</v>
      </c>
      <c r="CE6" s="8" t="s">
        <v>1197</v>
      </c>
      <c r="CF6" s="8" t="s">
        <v>1198</v>
      </c>
      <c r="CG6" s="8" t="s">
        <v>1199</v>
      </c>
      <c r="CH6" s="8" t="s">
        <v>1200</v>
      </c>
      <c r="CI6" s="8" t="s">
        <v>1201</v>
      </c>
      <c r="CJ6" s="8" t="s">
        <v>1202</v>
      </c>
      <c r="CK6" s="8" t="s">
        <v>1203</v>
      </c>
      <c r="CL6" s="8" t="s">
        <v>1158</v>
      </c>
      <c r="CM6" s="8" t="s">
        <v>1204</v>
      </c>
      <c r="CN6" s="8" t="s">
        <v>1205</v>
      </c>
      <c r="CO6" s="8" t="s">
        <v>1206</v>
      </c>
      <c r="CP6" s="8" t="s">
        <v>1207</v>
      </c>
      <c r="CQ6" s="8" t="s">
        <v>1208</v>
      </c>
      <c r="CR6" s="8" t="s">
        <v>1209</v>
      </c>
      <c r="CS6" s="8" t="s">
        <v>1210</v>
      </c>
      <c r="CT6" s="8" t="s">
        <v>1211</v>
      </c>
      <c r="CU6" s="8" t="s">
        <v>1212</v>
      </c>
      <c r="CV6" s="8" t="s">
        <v>1213</v>
      </c>
      <c r="CW6" s="8" t="s">
        <v>1214</v>
      </c>
      <c r="CX6" s="8" t="s">
        <v>1215</v>
      </c>
      <c r="CY6" s="8" t="s">
        <v>1216</v>
      </c>
      <c r="CZ6" s="8" t="s">
        <v>1158</v>
      </c>
      <c r="DA6" s="8" t="s">
        <v>1217</v>
      </c>
      <c r="DB6" s="8" t="s">
        <v>1218</v>
      </c>
      <c r="DC6" s="8" t="s">
        <v>1158</v>
      </c>
      <c r="DD6" s="8" t="s">
        <v>1219</v>
      </c>
      <c r="DE6" s="8" t="s">
        <v>1220</v>
      </c>
      <c r="DF6" s="8" t="s">
        <v>1221</v>
      </c>
      <c r="DG6" s="8" t="s">
        <v>1222</v>
      </c>
      <c r="DH6" s="8" t="s">
        <v>1158</v>
      </c>
      <c r="DI6" s="8" t="s">
        <v>1223</v>
      </c>
      <c r="DJ6" s="8" t="s">
        <v>1224</v>
      </c>
      <c r="DK6" s="8" t="s">
        <v>1225</v>
      </c>
      <c r="DL6" s="8" t="s">
        <v>1226</v>
      </c>
      <c r="DM6" s="8" t="s">
        <v>1158</v>
      </c>
      <c r="DN6" s="8" t="s">
        <v>1227</v>
      </c>
      <c r="DO6" s="8" t="s">
        <v>1228</v>
      </c>
      <c r="DP6" s="8" t="s">
        <v>1158</v>
      </c>
      <c r="DQ6" s="8" t="s">
        <v>1229</v>
      </c>
      <c r="DR6" s="8" t="s">
        <v>1230</v>
      </c>
      <c r="DS6" s="8" t="s">
        <v>1231</v>
      </c>
      <c r="DT6" s="8" t="s">
        <v>1232</v>
      </c>
      <c r="DU6" s="8" t="s">
        <v>1233</v>
      </c>
      <c r="DV6" s="8" t="s">
        <v>1233</v>
      </c>
      <c r="DW6" s="8" t="s">
        <v>1234</v>
      </c>
      <c r="DX6" s="8" t="s">
        <v>1235</v>
      </c>
      <c r="DY6" s="8" t="s">
        <v>1236</v>
      </c>
      <c r="DZ6" s="8" t="s">
        <v>1237</v>
      </c>
      <c r="EA6" s="8" t="s">
        <v>1238</v>
      </c>
      <c r="EB6" s="8" t="s">
        <v>1239</v>
      </c>
      <c r="EC6" s="8" t="s">
        <v>1240</v>
      </c>
      <c r="ED6" s="8" t="s">
        <v>1241</v>
      </c>
      <c r="EE6" s="8" t="s">
        <v>1242</v>
      </c>
      <c r="EF6" s="8" t="s">
        <v>1243</v>
      </c>
      <c r="EG6" s="8" t="s">
        <v>1244</v>
      </c>
      <c r="EH6" s="8" t="s">
        <v>1245</v>
      </c>
      <c r="EI6" s="8" t="s">
        <v>1246</v>
      </c>
      <c r="EJ6" s="8" t="s">
        <v>1247</v>
      </c>
      <c r="EK6" s="8" t="s">
        <v>1248</v>
      </c>
      <c r="EL6" s="8" t="s">
        <v>1158</v>
      </c>
      <c r="EM6" s="8" t="s">
        <v>1249</v>
      </c>
      <c r="EN6" s="8" t="s">
        <v>1250</v>
      </c>
      <c r="EO6" s="8" t="s">
        <v>1251</v>
      </c>
      <c r="EP6" s="8" t="s">
        <v>1158</v>
      </c>
      <c r="EQ6" s="8" t="s">
        <v>1252</v>
      </c>
      <c r="ER6" s="8" t="s">
        <v>1253</v>
      </c>
      <c r="ES6" s="8" t="s">
        <v>1254</v>
      </c>
      <c r="ET6" s="8" t="s">
        <v>1255</v>
      </c>
      <c r="EU6" s="8" t="s">
        <v>1256</v>
      </c>
      <c r="EV6" s="8" t="s">
        <v>1257</v>
      </c>
      <c r="EW6" s="8" t="s">
        <v>1258</v>
      </c>
      <c r="EX6" s="8" t="s">
        <v>1158</v>
      </c>
      <c r="EY6" s="8" t="s">
        <v>1259</v>
      </c>
      <c r="EZ6" s="8" t="s">
        <v>1260</v>
      </c>
      <c r="FA6" s="8" t="s">
        <v>1261</v>
      </c>
      <c r="FB6" s="8" t="s">
        <v>1262</v>
      </c>
      <c r="FC6" s="8" t="s">
        <v>1263</v>
      </c>
      <c r="FD6" s="8" t="s">
        <v>1264</v>
      </c>
      <c r="FE6" s="8" t="s">
        <v>1265</v>
      </c>
      <c r="FF6" s="8" t="s">
        <v>1266</v>
      </c>
      <c r="FG6" s="8" t="s">
        <v>1158</v>
      </c>
      <c r="FH6" s="8" t="s">
        <v>1267</v>
      </c>
      <c r="FI6" s="8" t="s">
        <v>1268</v>
      </c>
      <c r="FJ6" s="8" t="s">
        <v>1269</v>
      </c>
      <c r="FK6" s="8" t="s">
        <v>1270</v>
      </c>
      <c r="FL6" s="8" t="s">
        <v>1158</v>
      </c>
      <c r="FM6" s="8" t="s">
        <v>1271</v>
      </c>
      <c r="FN6" s="8" t="s">
        <v>1272</v>
      </c>
      <c r="FO6" s="8" t="s">
        <v>1273</v>
      </c>
      <c r="FP6" s="8" t="s">
        <v>1274</v>
      </c>
      <c r="FQ6" s="8" t="s">
        <v>1275</v>
      </c>
      <c r="FR6" s="8" t="s">
        <v>1158</v>
      </c>
      <c r="FS6" s="8" t="s">
        <v>1276</v>
      </c>
      <c r="FT6" s="8" t="s">
        <v>1277</v>
      </c>
      <c r="FU6" s="8" t="s">
        <v>1278</v>
      </c>
      <c r="FV6" s="8" t="s">
        <v>1279</v>
      </c>
      <c r="FW6" s="8" t="s">
        <v>1280</v>
      </c>
      <c r="FX6" s="8" t="s">
        <v>1281</v>
      </c>
      <c r="FY6" s="8" t="s">
        <v>1282</v>
      </c>
      <c r="FZ6" s="8" t="s">
        <v>1283</v>
      </c>
      <c r="GA6" s="8" t="s">
        <v>1284</v>
      </c>
      <c r="GB6" s="8" t="s">
        <v>1285</v>
      </c>
      <c r="GC6" s="8" t="s">
        <v>1286</v>
      </c>
      <c r="GD6" s="8" t="s">
        <v>1287</v>
      </c>
      <c r="GE6" s="8" t="s">
        <v>1288</v>
      </c>
      <c r="GF6" s="8" t="s">
        <v>1158</v>
      </c>
      <c r="GG6" s="8" t="s">
        <v>1289</v>
      </c>
      <c r="GH6" s="8" t="s">
        <v>1290</v>
      </c>
      <c r="GI6" s="8" t="s">
        <v>1291</v>
      </c>
      <c r="GJ6" s="8" t="s">
        <v>1292</v>
      </c>
      <c r="GK6" s="8" t="s">
        <v>1293</v>
      </c>
      <c r="GL6" s="8" t="s">
        <v>1294</v>
      </c>
      <c r="GM6" s="8" t="s">
        <v>1295</v>
      </c>
      <c r="GN6" s="8" t="s">
        <v>1296</v>
      </c>
      <c r="GO6" s="8" t="s">
        <v>1297</v>
      </c>
      <c r="GP6" s="8" t="s">
        <v>1298</v>
      </c>
      <c r="GQ6" s="8" t="s">
        <v>1299</v>
      </c>
      <c r="GR6" s="8" t="s">
        <v>1300</v>
      </c>
      <c r="GS6" s="8" t="s">
        <v>1158</v>
      </c>
      <c r="GT6" s="8" t="s">
        <v>1301</v>
      </c>
      <c r="GU6" s="8" t="s">
        <v>1302</v>
      </c>
      <c r="GV6" s="8" t="s">
        <v>1303</v>
      </c>
      <c r="GW6" s="8" t="s">
        <v>1304</v>
      </c>
      <c r="GX6" s="8" t="s">
        <v>1305</v>
      </c>
      <c r="GY6" s="8" t="s">
        <v>1306</v>
      </c>
      <c r="GZ6" s="8" t="s">
        <v>1307</v>
      </c>
      <c r="HA6" s="8" t="s">
        <v>1308</v>
      </c>
      <c r="HB6" s="8" t="s">
        <v>1309</v>
      </c>
      <c r="HC6" s="8" t="s">
        <v>1310</v>
      </c>
      <c r="HD6" s="8" t="s">
        <v>1311</v>
      </c>
      <c r="HE6" s="8" t="s">
        <v>1312</v>
      </c>
      <c r="HF6" s="8" t="s">
        <v>1313</v>
      </c>
      <c r="HG6" s="8" t="s">
        <v>1314</v>
      </c>
      <c r="HH6" s="8" t="s">
        <v>1315</v>
      </c>
      <c r="HI6" s="8" t="s">
        <v>1316</v>
      </c>
      <c r="HJ6" s="8" t="s">
        <v>1317</v>
      </c>
      <c r="HK6" s="8" t="s">
        <v>1318</v>
      </c>
      <c r="HL6" s="8" t="s">
        <v>1319</v>
      </c>
      <c r="HM6" s="8" t="s">
        <v>1320</v>
      </c>
      <c r="HN6" s="8" t="s">
        <v>1321</v>
      </c>
      <c r="HO6" s="8" t="s">
        <v>1158</v>
      </c>
      <c r="HP6" s="8" t="s">
        <v>1322</v>
      </c>
      <c r="HQ6" s="8" t="s">
        <v>1323</v>
      </c>
      <c r="HR6" s="8" t="s">
        <v>1324</v>
      </c>
      <c r="HS6" s="8" t="s">
        <v>1158</v>
      </c>
      <c r="HT6" s="8" t="s">
        <v>1325</v>
      </c>
      <c r="HU6" s="8" t="s">
        <v>1326</v>
      </c>
      <c r="HV6" s="8" t="s">
        <v>1327</v>
      </c>
      <c r="HW6" s="8" t="s">
        <v>1328</v>
      </c>
      <c r="HX6" s="8" t="s">
        <v>1329</v>
      </c>
      <c r="HY6" s="8" t="s">
        <v>1330</v>
      </c>
      <c r="HZ6" s="8" t="s">
        <v>1331</v>
      </c>
      <c r="IA6" s="8" t="s">
        <v>1332</v>
      </c>
      <c r="IB6" s="8" t="s">
        <v>1333</v>
      </c>
      <c r="IC6" s="8" t="s">
        <v>1334</v>
      </c>
      <c r="ID6" s="8" t="s">
        <v>1335</v>
      </c>
      <c r="IE6" s="8" t="s">
        <v>1336</v>
      </c>
      <c r="IF6" s="8" t="s">
        <v>1337</v>
      </c>
      <c r="IG6" s="8" t="s">
        <v>1338</v>
      </c>
      <c r="IH6" s="8" t="s">
        <v>1339</v>
      </c>
      <c r="II6" s="8" t="s">
        <v>1340</v>
      </c>
      <c r="IJ6" s="8" t="s">
        <v>1341</v>
      </c>
      <c r="IK6" s="8" t="s">
        <v>1342</v>
      </c>
      <c r="IL6" s="8" t="s">
        <v>1343</v>
      </c>
      <c r="IM6" s="8" t="s">
        <v>1344</v>
      </c>
      <c r="IN6" s="8" t="s">
        <v>1345</v>
      </c>
      <c r="IO6" s="8" t="s">
        <v>1346</v>
      </c>
      <c r="IP6" s="8" t="s">
        <v>1347</v>
      </c>
      <c r="IQ6" s="8" t="s">
        <v>1348</v>
      </c>
      <c r="IR6" s="8" t="s">
        <v>1349</v>
      </c>
      <c r="IS6" s="8" t="s">
        <v>1350</v>
      </c>
      <c r="IT6" s="8" t="s">
        <v>1351</v>
      </c>
      <c r="IU6" s="8" t="s">
        <v>1352</v>
      </c>
      <c r="IV6" s="8" t="s">
        <v>1353</v>
      </c>
      <c r="IW6" s="8" t="s">
        <v>1354</v>
      </c>
      <c r="IX6" s="8" t="s">
        <v>1355</v>
      </c>
      <c r="IY6" s="8" t="s">
        <v>1356</v>
      </c>
      <c r="IZ6" s="8" t="s">
        <v>1357</v>
      </c>
      <c r="JA6" s="8" t="s">
        <v>1158</v>
      </c>
      <c r="JB6" s="8" t="s">
        <v>1358</v>
      </c>
      <c r="JC6" s="8" t="s">
        <v>1359</v>
      </c>
      <c r="JD6" s="8" t="s">
        <v>1360</v>
      </c>
      <c r="JE6" s="8" t="s">
        <v>1361</v>
      </c>
      <c r="JF6" s="8" t="s">
        <v>1362</v>
      </c>
      <c r="JG6" s="8" t="s">
        <v>1363</v>
      </c>
      <c r="JH6" s="8" t="s">
        <v>1158</v>
      </c>
      <c r="JI6" s="8" t="s">
        <v>1364</v>
      </c>
      <c r="JJ6" s="8" t="s">
        <v>1365</v>
      </c>
      <c r="JK6" s="8" t="s">
        <v>1366</v>
      </c>
      <c r="JL6" s="8" t="s">
        <v>1367</v>
      </c>
      <c r="JM6" s="8" t="s">
        <v>1368</v>
      </c>
      <c r="JN6" s="8" t="s">
        <v>1369</v>
      </c>
      <c r="JO6" s="8" t="s">
        <v>1370</v>
      </c>
      <c r="JP6" s="8" t="s">
        <v>1371</v>
      </c>
      <c r="JQ6" s="8" t="s">
        <v>1372</v>
      </c>
      <c r="JR6" s="8" t="s">
        <v>1373</v>
      </c>
      <c r="JS6" s="8" t="s">
        <v>1374</v>
      </c>
      <c r="JT6" s="8" t="s">
        <v>1375</v>
      </c>
      <c r="JU6" s="8" t="s">
        <v>1376</v>
      </c>
      <c r="JV6" s="8" t="s">
        <v>1377</v>
      </c>
      <c r="JW6" s="8" t="s">
        <v>1378</v>
      </c>
      <c r="JX6" s="8" t="s">
        <v>1379</v>
      </c>
      <c r="JY6" s="8" t="s">
        <v>1380</v>
      </c>
      <c r="JZ6" s="8" t="s">
        <v>1381</v>
      </c>
      <c r="KA6" s="8" t="s">
        <v>1382</v>
      </c>
      <c r="KB6" s="8" t="s">
        <v>1158</v>
      </c>
      <c r="KC6" s="8" t="s">
        <v>1383</v>
      </c>
      <c r="KD6" s="8" t="s">
        <v>1158</v>
      </c>
      <c r="KE6" s="8" t="s">
        <v>1384</v>
      </c>
      <c r="KF6" s="8" t="s">
        <v>1385</v>
      </c>
      <c r="KG6" s="8" t="s">
        <v>1386</v>
      </c>
      <c r="KH6" s="8" t="s">
        <v>1387</v>
      </c>
      <c r="KI6" s="8" t="s">
        <v>1388</v>
      </c>
      <c r="KJ6" s="8" t="s">
        <v>1389</v>
      </c>
      <c r="KK6" s="8" t="s">
        <v>1390</v>
      </c>
      <c r="KL6" s="8" t="s">
        <v>1158</v>
      </c>
      <c r="KM6" s="8" t="s">
        <v>1391</v>
      </c>
      <c r="KN6" s="8" t="s">
        <v>1392</v>
      </c>
      <c r="KO6" s="8" t="s">
        <v>1393</v>
      </c>
      <c r="KP6" s="8" t="s">
        <v>1394</v>
      </c>
      <c r="KQ6" s="8" t="s">
        <v>1395</v>
      </c>
      <c r="KR6" s="8" t="s">
        <v>1396</v>
      </c>
      <c r="KS6" s="8" t="s">
        <v>1397</v>
      </c>
      <c r="KT6" s="8" t="s">
        <v>1398</v>
      </c>
      <c r="KU6" s="8" t="s">
        <v>1399</v>
      </c>
      <c r="KV6" s="8" t="s">
        <v>1400</v>
      </c>
      <c r="KW6" s="8" t="s">
        <v>1401</v>
      </c>
      <c r="KX6" s="8" t="s">
        <v>1402</v>
      </c>
      <c r="KY6" s="8" t="s">
        <v>1403</v>
      </c>
      <c r="KZ6" s="8" t="s">
        <v>1404</v>
      </c>
      <c r="LA6" s="8" t="s">
        <v>1405</v>
      </c>
      <c r="LB6" s="8" t="s">
        <v>1406</v>
      </c>
      <c r="LC6" s="8" t="s">
        <v>1407</v>
      </c>
      <c r="LD6" s="8" t="s">
        <v>1408</v>
      </c>
      <c r="LE6" s="8" t="s">
        <v>1409</v>
      </c>
      <c r="LF6" s="8" t="s">
        <v>1410</v>
      </c>
      <c r="LG6" s="8" t="s">
        <v>1158</v>
      </c>
      <c r="LH6" s="8" t="s">
        <v>1158</v>
      </c>
      <c r="LI6" s="8" t="s">
        <v>1158</v>
      </c>
      <c r="LJ6" s="8" t="s">
        <v>1411</v>
      </c>
      <c r="LK6" s="8" t="s">
        <v>1412</v>
      </c>
      <c r="LL6" s="8" t="s">
        <v>1413</v>
      </c>
      <c r="LM6" s="8" t="s">
        <v>1414</v>
      </c>
      <c r="LN6" s="8" t="s">
        <v>1158</v>
      </c>
      <c r="LO6" s="8" t="s">
        <v>1415</v>
      </c>
      <c r="LP6" s="8" t="s">
        <v>1416</v>
      </c>
      <c r="LQ6" s="8" t="s">
        <v>1417</v>
      </c>
      <c r="LR6" s="8" t="s">
        <v>1158</v>
      </c>
      <c r="LS6" s="8" t="s">
        <v>1158</v>
      </c>
      <c r="LT6" s="8" t="s">
        <v>1158</v>
      </c>
      <c r="LU6" s="8" t="s">
        <v>1418</v>
      </c>
      <c r="LV6" s="8" t="s">
        <v>1419</v>
      </c>
      <c r="LW6" s="8" t="s">
        <v>1420</v>
      </c>
      <c r="LX6" s="8" t="s">
        <v>1421</v>
      </c>
      <c r="LY6" s="8" t="s">
        <v>1422</v>
      </c>
      <c r="LZ6" s="8" t="s">
        <v>1423</v>
      </c>
      <c r="MA6" s="8" t="s">
        <v>1424</v>
      </c>
      <c r="MB6" s="8" t="s">
        <v>1158</v>
      </c>
      <c r="MC6" s="8" t="s">
        <v>1425</v>
      </c>
      <c r="MD6" s="8" t="s">
        <v>1426</v>
      </c>
      <c r="ME6" s="8" t="s">
        <v>1427</v>
      </c>
      <c r="MF6" s="8" t="s">
        <v>1158</v>
      </c>
      <c r="MG6" s="8" t="s">
        <v>1428</v>
      </c>
      <c r="MH6" s="8" t="s">
        <v>1429</v>
      </c>
      <c r="MI6" s="8" t="s">
        <v>1430</v>
      </c>
      <c r="MJ6" s="8" t="s">
        <v>1431</v>
      </c>
      <c r="MK6" s="8" t="s">
        <v>1158</v>
      </c>
      <c r="ML6" s="8" t="s">
        <v>1432</v>
      </c>
      <c r="MM6" s="8" t="s">
        <v>1433</v>
      </c>
      <c r="MN6" s="8" t="s">
        <v>1434</v>
      </c>
      <c r="MO6" s="8" t="s">
        <v>1435</v>
      </c>
      <c r="MP6" s="8" t="s">
        <v>1436</v>
      </c>
      <c r="MQ6" s="8" t="s">
        <v>1437</v>
      </c>
      <c r="MR6" s="8" t="s">
        <v>1438</v>
      </c>
      <c r="MS6" s="8" t="s">
        <v>1439</v>
      </c>
      <c r="MT6" s="8" t="s">
        <v>1440</v>
      </c>
      <c r="MU6" s="8" t="s">
        <v>1441</v>
      </c>
      <c r="MV6" s="8" t="s">
        <v>1442</v>
      </c>
      <c r="MW6" s="8" t="s">
        <v>1443</v>
      </c>
      <c r="MX6" s="8" t="s">
        <v>1444</v>
      </c>
      <c r="MY6" s="8" t="s">
        <v>1445</v>
      </c>
      <c r="MZ6" s="8" t="s">
        <v>1446</v>
      </c>
      <c r="NA6" s="8" t="s">
        <v>1447</v>
      </c>
      <c r="NB6" s="8" t="s">
        <v>1448</v>
      </c>
      <c r="NC6" s="8" t="s">
        <v>1449</v>
      </c>
      <c r="ND6" s="8" t="s">
        <v>1450</v>
      </c>
      <c r="NE6" s="8" t="s">
        <v>1451</v>
      </c>
      <c r="NF6" s="8" t="s">
        <v>1452</v>
      </c>
      <c r="NG6" s="8" t="s">
        <v>1453</v>
      </c>
      <c r="NH6" s="8" t="s">
        <v>1454</v>
      </c>
      <c r="NI6" s="8" t="s">
        <v>1455</v>
      </c>
      <c r="NJ6" s="8" t="s">
        <v>1456</v>
      </c>
      <c r="NK6" s="8" t="s">
        <v>1457</v>
      </c>
      <c r="NL6" s="8" t="s">
        <v>1458</v>
      </c>
      <c r="NM6" s="8" t="s">
        <v>1459</v>
      </c>
      <c r="NN6" s="8" t="s">
        <v>1460</v>
      </c>
      <c r="NO6" s="8" t="s">
        <v>1158</v>
      </c>
      <c r="NP6" s="8" t="s">
        <v>1461</v>
      </c>
      <c r="NQ6" s="8" t="s">
        <v>1462</v>
      </c>
      <c r="NR6" s="8" t="s">
        <v>1463</v>
      </c>
      <c r="NS6" s="8" t="s">
        <v>1464</v>
      </c>
      <c r="NT6" s="8" t="s">
        <v>1465</v>
      </c>
      <c r="NU6" s="8" t="s">
        <v>1466</v>
      </c>
      <c r="NV6" s="8" t="s">
        <v>1467</v>
      </c>
      <c r="NW6" s="8" t="s">
        <v>1468</v>
      </c>
      <c r="NX6" s="8" t="s">
        <v>1469</v>
      </c>
      <c r="NY6" s="8" t="s">
        <v>1158</v>
      </c>
      <c r="NZ6" s="8" t="s">
        <v>1470</v>
      </c>
      <c r="OA6" s="8" t="s">
        <v>1471</v>
      </c>
      <c r="OB6" s="8" t="s">
        <v>1472</v>
      </c>
      <c r="OC6" s="8" t="s">
        <v>1473</v>
      </c>
      <c r="OD6" s="8" t="s">
        <v>1474</v>
      </c>
      <c r="OE6" s="8" t="s">
        <v>1475</v>
      </c>
      <c r="OF6" s="8" t="s">
        <v>1476</v>
      </c>
      <c r="OG6" s="8" t="s">
        <v>1477</v>
      </c>
      <c r="OH6" s="8" t="s">
        <v>1158</v>
      </c>
      <c r="OI6" s="8" t="s">
        <v>1478</v>
      </c>
      <c r="OJ6" s="8" t="s">
        <v>1479</v>
      </c>
      <c r="OK6" s="8" t="s">
        <v>1480</v>
      </c>
      <c r="OL6" s="8" t="s">
        <v>1481</v>
      </c>
      <c r="OM6" s="8" t="s">
        <v>1482</v>
      </c>
      <c r="ON6" s="8" t="s">
        <v>1483</v>
      </c>
      <c r="OO6" s="8" t="s">
        <v>1484</v>
      </c>
      <c r="OP6" s="8" t="s">
        <v>1485</v>
      </c>
      <c r="OQ6" s="8" t="s">
        <v>1486</v>
      </c>
      <c r="OR6" s="8" t="s">
        <v>1487</v>
      </c>
      <c r="OS6" s="8" t="s">
        <v>1488</v>
      </c>
      <c r="OT6" s="8" t="s">
        <v>1489</v>
      </c>
      <c r="OU6" s="8" t="s">
        <v>1490</v>
      </c>
      <c r="OV6" s="8" t="s">
        <v>1491</v>
      </c>
      <c r="OW6" s="8" t="s">
        <v>1492</v>
      </c>
      <c r="OX6" s="8" t="s">
        <v>1493</v>
      </c>
      <c r="OY6" s="8" t="s">
        <v>1494</v>
      </c>
      <c r="OZ6" s="8" t="s">
        <v>1495</v>
      </c>
      <c r="PA6" s="8" t="s">
        <v>1496</v>
      </c>
      <c r="PB6" s="8" t="s">
        <v>1497</v>
      </c>
      <c r="PC6" s="8" t="s">
        <v>1498</v>
      </c>
      <c r="PD6" s="8" t="s">
        <v>1499</v>
      </c>
      <c r="PE6" s="8" t="s">
        <v>1500</v>
      </c>
      <c r="PF6" s="8" t="s">
        <v>1501</v>
      </c>
      <c r="PG6" s="8" t="s">
        <v>1502</v>
      </c>
      <c r="PH6" s="8" t="s">
        <v>1503</v>
      </c>
      <c r="PI6" s="8" t="s">
        <v>1504</v>
      </c>
      <c r="PJ6" s="8" t="s">
        <v>1505</v>
      </c>
      <c r="PK6" s="8" t="s">
        <v>1506</v>
      </c>
      <c r="PL6" s="8" t="s">
        <v>1507</v>
      </c>
      <c r="PM6" s="8" t="s">
        <v>1508</v>
      </c>
      <c r="PN6" s="8" t="s">
        <v>1509</v>
      </c>
      <c r="PO6" s="8" t="s">
        <v>1510</v>
      </c>
      <c r="PP6" s="8" t="s">
        <v>1511</v>
      </c>
      <c r="PQ6" s="8" t="s">
        <v>1512</v>
      </c>
      <c r="PR6" s="8" t="s">
        <v>1513</v>
      </c>
      <c r="PS6" s="8" t="s">
        <v>1514</v>
      </c>
      <c r="PT6" s="8" t="s">
        <v>1515</v>
      </c>
      <c r="PU6" s="8" t="s">
        <v>1516</v>
      </c>
      <c r="PV6" s="8" t="s">
        <v>1517</v>
      </c>
      <c r="PW6" s="8" t="s">
        <v>1518</v>
      </c>
      <c r="PX6" s="8" t="s">
        <v>1519</v>
      </c>
      <c r="PY6" s="8" t="s">
        <v>1520</v>
      </c>
      <c r="PZ6" s="8" t="s">
        <v>1158</v>
      </c>
      <c r="QA6" s="8" t="s">
        <v>1521</v>
      </c>
      <c r="QB6" s="8" t="s">
        <v>1522</v>
      </c>
      <c r="QC6" s="8" t="s">
        <v>1523</v>
      </c>
      <c r="QD6" s="8" t="s">
        <v>1524</v>
      </c>
      <c r="QE6" s="8" t="s">
        <v>1525</v>
      </c>
      <c r="QF6" s="8" t="s">
        <v>1526</v>
      </c>
      <c r="QG6" s="8" t="s">
        <v>1527</v>
      </c>
      <c r="QH6" s="8" t="s">
        <v>1158</v>
      </c>
      <c r="QI6" s="8" t="s">
        <v>1528</v>
      </c>
      <c r="QJ6" s="8" t="s">
        <v>1158</v>
      </c>
      <c r="QK6" s="8" t="s">
        <v>1158</v>
      </c>
      <c r="QL6" s="8" t="s">
        <v>1529</v>
      </c>
      <c r="QM6" s="8" t="s">
        <v>1530</v>
      </c>
      <c r="QN6" s="8" t="s">
        <v>1531</v>
      </c>
      <c r="QO6" s="8" t="s">
        <v>1532</v>
      </c>
      <c r="QP6" s="8" t="s">
        <v>1533</v>
      </c>
      <c r="QQ6" s="8" t="s">
        <v>1534</v>
      </c>
      <c r="QR6" s="8" t="s">
        <v>1535</v>
      </c>
      <c r="QS6" s="8" t="s">
        <v>1536</v>
      </c>
      <c r="QT6" s="8" t="s">
        <v>1537</v>
      </c>
      <c r="QU6" s="8" t="s">
        <v>1538</v>
      </c>
      <c r="QV6" s="8" t="s">
        <v>1539</v>
      </c>
      <c r="QW6" s="8" t="s">
        <v>1540</v>
      </c>
      <c r="QX6" s="8" t="s">
        <v>1541</v>
      </c>
      <c r="QY6" s="8" t="s">
        <v>1158</v>
      </c>
      <c r="QZ6" s="8" t="s">
        <v>1542</v>
      </c>
      <c r="RA6" s="8" t="s">
        <v>1543</v>
      </c>
      <c r="RB6" s="8" t="s">
        <v>1158</v>
      </c>
      <c r="RC6" s="8" t="s">
        <v>1544</v>
      </c>
      <c r="RD6" s="8" t="s">
        <v>1545</v>
      </c>
      <c r="RE6" s="8" t="s">
        <v>1546</v>
      </c>
      <c r="RF6" s="8" t="s">
        <v>1547</v>
      </c>
      <c r="RG6" s="8" t="s">
        <v>1548</v>
      </c>
      <c r="RH6" s="8" t="s">
        <v>1549</v>
      </c>
      <c r="RI6" s="8" t="s">
        <v>1550</v>
      </c>
      <c r="RJ6" s="8" t="s">
        <v>1551</v>
      </c>
      <c r="RK6" s="8" t="s">
        <v>1552</v>
      </c>
      <c r="RL6" s="8" t="s">
        <v>1553</v>
      </c>
      <c r="RM6" s="8" t="s">
        <v>1554</v>
      </c>
      <c r="RN6" s="8" t="s">
        <v>1555</v>
      </c>
      <c r="RO6" s="8" t="s">
        <v>1556</v>
      </c>
      <c r="RP6" s="8" t="s">
        <v>1557</v>
      </c>
      <c r="RQ6" s="8" t="s">
        <v>1558</v>
      </c>
      <c r="RR6" s="8" t="s">
        <v>1559</v>
      </c>
      <c r="RS6" s="8" t="s">
        <v>1560</v>
      </c>
      <c r="RT6" s="8" t="s">
        <v>1561</v>
      </c>
      <c r="RU6" s="8" t="s">
        <v>1562</v>
      </c>
      <c r="RV6" s="8" t="s">
        <v>1563</v>
      </c>
      <c r="RW6" s="8" t="s">
        <v>1564</v>
      </c>
      <c r="RX6" s="8" t="s">
        <v>1565</v>
      </c>
      <c r="RY6" s="8" t="s">
        <v>1566</v>
      </c>
      <c r="RZ6" s="8" t="s">
        <v>1567</v>
      </c>
      <c r="SA6" s="8" t="s">
        <v>1568</v>
      </c>
      <c r="SB6" s="8" t="s">
        <v>1158</v>
      </c>
      <c r="SC6" s="8" t="s">
        <v>1569</v>
      </c>
      <c r="SD6" s="8" t="s">
        <v>1158</v>
      </c>
      <c r="SE6" s="8" t="s">
        <v>1570</v>
      </c>
      <c r="SF6" s="8" t="s">
        <v>1571</v>
      </c>
      <c r="SG6" s="8" t="s">
        <v>1158</v>
      </c>
      <c r="SH6" s="8" t="s">
        <v>1572</v>
      </c>
      <c r="SI6" s="8" t="s">
        <v>1573</v>
      </c>
      <c r="SJ6" s="8" t="s">
        <v>1574</v>
      </c>
      <c r="SK6" s="8" t="s">
        <v>1158</v>
      </c>
      <c r="SL6" s="8" t="s">
        <v>1575</v>
      </c>
      <c r="SM6" s="8" t="s">
        <v>1576</v>
      </c>
      <c r="SN6" s="8" t="s">
        <v>1577</v>
      </c>
      <c r="SO6" s="8" t="s">
        <v>1578</v>
      </c>
      <c r="SP6" s="8" t="s">
        <v>1579</v>
      </c>
      <c r="SQ6" s="8" t="s">
        <v>1580</v>
      </c>
      <c r="SR6" s="8" t="s">
        <v>1158</v>
      </c>
      <c r="SS6" s="8" t="s">
        <v>1581</v>
      </c>
      <c r="ST6" s="8" t="s">
        <v>1158</v>
      </c>
      <c r="SU6" s="8" t="s">
        <v>1582</v>
      </c>
      <c r="SV6" s="8" t="s">
        <v>1583</v>
      </c>
      <c r="SW6" s="8" t="s">
        <v>1584</v>
      </c>
      <c r="SX6" s="8" t="s">
        <v>1585</v>
      </c>
      <c r="SY6" s="8" t="s">
        <v>1586</v>
      </c>
      <c r="SZ6" s="8" t="s">
        <v>1587</v>
      </c>
      <c r="TA6" s="8" t="s">
        <v>1588</v>
      </c>
      <c r="TB6" s="8" t="s">
        <v>1158</v>
      </c>
      <c r="TC6" s="8" t="s">
        <v>1589</v>
      </c>
      <c r="TD6" s="8" t="s">
        <v>1590</v>
      </c>
      <c r="TE6" s="8" t="s">
        <v>1591</v>
      </c>
      <c r="TF6" s="8" t="s">
        <v>1592</v>
      </c>
      <c r="TG6" s="8" t="s">
        <v>1593</v>
      </c>
      <c r="TH6" s="8" t="s">
        <v>1158</v>
      </c>
      <c r="TI6" s="8" t="s">
        <v>1594</v>
      </c>
      <c r="TJ6" s="8" t="s">
        <v>1595</v>
      </c>
      <c r="TK6" s="8" t="s">
        <v>1596</v>
      </c>
      <c r="TL6" s="8" t="s">
        <v>1597</v>
      </c>
      <c r="TM6" s="8" t="s">
        <v>1598</v>
      </c>
      <c r="TN6" s="8" t="s">
        <v>1599</v>
      </c>
      <c r="TO6" s="8" t="s">
        <v>1158</v>
      </c>
      <c r="TP6" s="8" t="s">
        <v>1600</v>
      </c>
      <c r="TQ6" s="8" t="s">
        <v>1158</v>
      </c>
      <c r="TR6" s="8" t="s">
        <v>1601</v>
      </c>
      <c r="TS6" s="8" t="s">
        <v>1602</v>
      </c>
      <c r="TT6" s="8" t="s">
        <v>1158</v>
      </c>
      <c r="TU6" s="8" t="s">
        <v>1603</v>
      </c>
      <c r="TV6" s="8" t="s">
        <v>1604</v>
      </c>
      <c r="TW6" s="8" t="s">
        <v>1605</v>
      </c>
      <c r="TX6" s="8" t="s">
        <v>1606</v>
      </c>
      <c r="TY6" s="8" t="s">
        <v>1607</v>
      </c>
      <c r="TZ6" s="8" t="s">
        <v>1608</v>
      </c>
      <c r="UA6" s="8" t="s">
        <v>1609</v>
      </c>
      <c r="UB6" s="8" t="s">
        <v>1610</v>
      </c>
      <c r="UC6" s="8" t="s">
        <v>1611</v>
      </c>
      <c r="UD6" s="8" t="s">
        <v>1612</v>
      </c>
      <c r="UE6" s="8" t="s">
        <v>1613</v>
      </c>
      <c r="UF6" s="8" t="s">
        <v>1614</v>
      </c>
      <c r="UG6" s="8" t="s">
        <v>1158</v>
      </c>
      <c r="UH6" s="8" t="s">
        <v>1158</v>
      </c>
      <c r="UI6" s="8" t="s">
        <v>1615</v>
      </c>
      <c r="UJ6" s="8" t="s">
        <v>1616</v>
      </c>
      <c r="UK6" s="8" t="s">
        <v>1617</v>
      </c>
      <c r="UL6" s="8" t="s">
        <v>1618</v>
      </c>
      <c r="UM6" s="8" t="s">
        <v>1619</v>
      </c>
      <c r="UN6" s="8" t="s">
        <v>1620</v>
      </c>
      <c r="UO6" s="8" t="s">
        <v>1621</v>
      </c>
      <c r="UP6" s="8" t="s">
        <v>1622</v>
      </c>
      <c r="UQ6" s="8" t="s">
        <v>1623</v>
      </c>
      <c r="UR6" s="8" t="s">
        <v>1624</v>
      </c>
      <c r="US6" s="8" t="s">
        <v>1625</v>
      </c>
      <c r="UT6" s="8" t="s">
        <v>1626</v>
      </c>
      <c r="UU6" s="8" t="s">
        <v>1627</v>
      </c>
      <c r="UV6" s="8" t="s">
        <v>1628</v>
      </c>
      <c r="UW6" s="8" t="s">
        <v>1629</v>
      </c>
      <c r="UX6" s="8" t="s">
        <v>1630</v>
      </c>
      <c r="UY6" s="8" t="s">
        <v>1631</v>
      </c>
      <c r="UZ6" s="8" t="s">
        <v>1632</v>
      </c>
      <c r="VA6" s="8" t="s">
        <v>1633</v>
      </c>
      <c r="VB6" s="8" t="s">
        <v>1158</v>
      </c>
      <c r="VC6" s="8" t="s">
        <v>1634</v>
      </c>
      <c r="VD6" s="8" t="s">
        <v>1158</v>
      </c>
      <c r="VE6" s="8" t="s">
        <v>1635</v>
      </c>
      <c r="VF6" s="8" t="s">
        <v>1636</v>
      </c>
      <c r="VG6" s="8" t="s">
        <v>1637</v>
      </c>
      <c r="VH6" s="8" t="s">
        <v>1638</v>
      </c>
      <c r="VI6" s="8" t="s">
        <v>1639</v>
      </c>
      <c r="VJ6" s="8" t="s">
        <v>1640</v>
      </c>
      <c r="VK6" s="8" t="s">
        <v>1641</v>
      </c>
      <c r="VL6" s="8" t="s">
        <v>1642</v>
      </c>
      <c r="VM6" s="8" t="s">
        <v>1643</v>
      </c>
      <c r="VN6" s="8" t="s">
        <v>1158</v>
      </c>
      <c r="VO6" s="8" t="s">
        <v>1644</v>
      </c>
      <c r="VP6" s="8" t="s">
        <v>1645</v>
      </c>
      <c r="VQ6" s="8" t="s">
        <v>1158</v>
      </c>
      <c r="VR6" s="8" t="s">
        <v>1646</v>
      </c>
      <c r="VS6" s="8" t="s">
        <v>1647</v>
      </c>
      <c r="VT6" s="8" t="s">
        <v>1648</v>
      </c>
      <c r="VU6" s="8" t="s">
        <v>1158</v>
      </c>
      <c r="VV6" s="8" t="s">
        <v>1158</v>
      </c>
      <c r="VW6" s="8" t="s">
        <v>1649</v>
      </c>
      <c r="VX6" s="8" t="s">
        <v>1650</v>
      </c>
      <c r="VY6" s="8" t="s">
        <v>1651</v>
      </c>
      <c r="VZ6" s="8" t="s">
        <v>1652</v>
      </c>
      <c r="WA6" s="8" t="s">
        <v>1653</v>
      </c>
      <c r="WB6" s="8" t="s">
        <v>1654</v>
      </c>
      <c r="WC6" s="8" t="s">
        <v>1655</v>
      </c>
      <c r="WD6" s="8" t="s">
        <v>1656</v>
      </c>
      <c r="WE6" s="8" t="s">
        <v>1657</v>
      </c>
      <c r="WF6" s="8" t="s">
        <v>1658</v>
      </c>
      <c r="WG6" s="8" t="s">
        <v>1659</v>
      </c>
      <c r="WH6" s="8" t="s">
        <v>1660</v>
      </c>
      <c r="WI6" s="8" t="s">
        <v>1661</v>
      </c>
      <c r="WJ6" s="8" t="s">
        <v>1662</v>
      </c>
      <c r="WK6" s="8" t="s">
        <v>1663</v>
      </c>
      <c r="WL6" s="8" t="s">
        <v>1664</v>
      </c>
      <c r="WM6" s="8" t="s">
        <v>1665</v>
      </c>
      <c r="WN6" s="8" t="s">
        <v>1666</v>
      </c>
      <c r="WO6" s="8" t="s">
        <v>1667</v>
      </c>
      <c r="WP6" s="8" t="s">
        <v>1668</v>
      </c>
      <c r="WQ6" s="8" t="s">
        <v>1669</v>
      </c>
      <c r="WR6" s="8" t="s">
        <v>1670</v>
      </c>
      <c r="WS6" s="8" t="s">
        <v>1671</v>
      </c>
      <c r="WT6" s="8" t="s">
        <v>1672</v>
      </c>
      <c r="WU6" s="8" t="s">
        <v>1673</v>
      </c>
      <c r="WV6" s="8" t="s">
        <v>1674</v>
      </c>
      <c r="WW6" s="8" t="s">
        <v>1675</v>
      </c>
      <c r="WX6" s="8" t="s">
        <v>1676</v>
      </c>
      <c r="WY6" s="8" t="s">
        <v>1677</v>
      </c>
      <c r="WZ6" s="8" t="s">
        <v>1678</v>
      </c>
      <c r="XA6" s="8" t="s">
        <v>1679</v>
      </c>
      <c r="XB6" s="8" t="s">
        <v>1680</v>
      </c>
      <c r="XC6" s="8" t="s">
        <v>1681</v>
      </c>
      <c r="XD6" s="8" t="s">
        <v>1682</v>
      </c>
      <c r="XE6" s="8" t="s">
        <v>1683</v>
      </c>
      <c r="XF6" s="8" t="s">
        <v>1684</v>
      </c>
      <c r="XG6" s="8" t="s">
        <v>1685</v>
      </c>
      <c r="XH6" s="8" t="s">
        <v>1158</v>
      </c>
      <c r="XI6" s="8" t="s">
        <v>1686</v>
      </c>
      <c r="XJ6" s="8" t="s">
        <v>1687</v>
      </c>
      <c r="XK6" s="8" t="s">
        <v>1688</v>
      </c>
      <c r="XL6" s="8" t="s">
        <v>1689</v>
      </c>
      <c r="XM6" s="8" t="s">
        <v>1690</v>
      </c>
      <c r="XN6" s="8" t="s">
        <v>1158</v>
      </c>
      <c r="XO6" s="8" t="s">
        <v>1691</v>
      </c>
      <c r="XP6" s="8" t="s">
        <v>1158</v>
      </c>
      <c r="XQ6" s="8" t="s">
        <v>1692</v>
      </c>
      <c r="XR6" s="8" t="s">
        <v>1693</v>
      </c>
      <c r="XS6" s="8" t="s">
        <v>1158</v>
      </c>
      <c r="XT6" s="8" t="s">
        <v>1158</v>
      </c>
      <c r="XU6" s="8" t="s">
        <v>1158</v>
      </c>
      <c r="XV6" s="8" t="s">
        <v>1158</v>
      </c>
      <c r="XW6" s="8" t="s">
        <v>1158</v>
      </c>
      <c r="XX6" s="8" t="s">
        <v>1158</v>
      </c>
      <c r="XY6" s="8" t="s">
        <v>1158</v>
      </c>
      <c r="XZ6" s="8" t="s">
        <v>1158</v>
      </c>
      <c r="YA6" s="8" t="s">
        <v>1158</v>
      </c>
      <c r="YB6" s="8" t="s">
        <v>1694</v>
      </c>
      <c r="YC6" s="8" t="s">
        <v>1695</v>
      </c>
      <c r="YD6" s="8" t="s">
        <v>1697</v>
      </c>
      <c r="YE6" s="8" t="s">
        <v>1698</v>
      </c>
      <c r="YF6" s="8" t="s">
        <v>1701</v>
      </c>
      <c r="YG6" s="8" t="s">
        <v>1702</v>
      </c>
      <c r="YH6" s="8" t="s">
        <v>1703</v>
      </c>
      <c r="YI6" s="8" t="s">
        <v>1707</v>
      </c>
      <c r="YJ6" s="8" t="s">
        <v>1708</v>
      </c>
      <c r="YK6" s="8" t="s">
        <v>1711</v>
      </c>
      <c r="YL6" s="8" t="s">
        <v>1712</v>
      </c>
      <c r="YM6" s="8" t="s">
        <v>1715</v>
      </c>
      <c r="YN6" s="8" t="s">
        <v>1717</v>
      </c>
      <c r="YO6" s="8" t="s">
        <v>1719</v>
      </c>
      <c r="YP6" s="8" t="s">
        <v>1721</v>
      </c>
      <c r="YQ6" s="8" t="s">
        <v>1158</v>
      </c>
      <c r="YR6" s="8" t="s">
        <v>1724</v>
      </c>
      <c r="YS6" s="8" t="s">
        <v>1726</v>
      </c>
      <c r="YT6" s="8" t="s">
        <v>1728</v>
      </c>
      <c r="YU6" s="8" t="s">
        <v>1730</v>
      </c>
      <c r="YV6" s="8" t="s">
        <v>1158</v>
      </c>
      <c r="YW6" s="8" t="s">
        <v>1733</v>
      </c>
      <c r="YX6" s="8" t="s">
        <v>1734</v>
      </c>
      <c r="YY6" s="8" t="s">
        <v>1735</v>
      </c>
      <c r="YZ6" s="8" t="s">
        <v>1739</v>
      </c>
      <c r="ZA6" s="8" t="s">
        <v>1741</v>
      </c>
      <c r="ZB6" s="8" t="s">
        <v>1743</v>
      </c>
      <c r="ZC6" s="8" t="s">
        <v>1744</v>
      </c>
      <c r="ZD6" s="8" t="s">
        <v>1747</v>
      </c>
      <c r="ZE6" s="8" t="s">
        <v>1748</v>
      </c>
      <c r="ZF6" s="8" t="s">
        <v>1749</v>
      </c>
      <c r="ZG6" s="8" t="s">
        <v>1753</v>
      </c>
      <c r="ZH6" s="8" t="s">
        <v>1158</v>
      </c>
      <c r="ZI6" s="8" t="s">
        <v>1756</v>
      </c>
      <c r="ZJ6" s="8" t="s">
        <v>1758</v>
      </c>
      <c r="ZK6" s="8" t="s">
        <v>1158</v>
      </c>
      <c r="ZL6" s="8" t="s">
        <v>1759</v>
      </c>
      <c r="ZM6" s="8" t="s">
        <v>1158</v>
      </c>
      <c r="ZN6" s="8" t="s">
        <v>1158</v>
      </c>
      <c r="ZO6" s="8" t="s">
        <v>1765</v>
      </c>
      <c r="ZP6" s="8" t="s">
        <v>1767</v>
      </c>
      <c r="ZQ6" s="8" t="s">
        <v>1769</v>
      </c>
      <c r="ZR6" s="8" t="s">
        <v>1158</v>
      </c>
      <c r="ZS6" s="8" t="s">
        <v>1158</v>
      </c>
      <c r="ZT6" s="8" t="s">
        <v>1772</v>
      </c>
      <c r="ZU6" s="8" t="s">
        <v>1158</v>
      </c>
      <c r="ZV6" s="8" t="s">
        <v>1776</v>
      </c>
      <c r="ZW6" s="8" t="s">
        <v>1778</v>
      </c>
      <c r="ZX6" s="8" t="s">
        <v>1780</v>
      </c>
      <c r="ZY6" s="8" t="s">
        <v>1781</v>
      </c>
      <c r="ZZ6" s="8" t="s">
        <v>1782</v>
      </c>
      <c r="AAA6" s="8" t="s">
        <v>1158</v>
      </c>
      <c r="AAB6" s="8" t="s">
        <v>1787</v>
      </c>
      <c r="AAC6" s="8" t="s">
        <v>1788</v>
      </c>
      <c r="AAD6" s="8" t="s">
        <v>1789</v>
      </c>
      <c r="AAE6" s="8" t="s">
        <v>1790</v>
      </c>
      <c r="AAF6" s="8" t="s">
        <v>1791</v>
      </c>
      <c r="AAG6" s="8" t="s">
        <v>1792</v>
      </c>
      <c r="AAH6" s="8" t="s">
        <v>1158</v>
      </c>
      <c r="AAI6" s="8" t="s">
        <v>1800</v>
      </c>
      <c r="AAJ6" s="8" t="s">
        <v>1802</v>
      </c>
      <c r="AAK6" s="8" t="s">
        <v>1804</v>
      </c>
      <c r="AAL6" s="8" t="s">
        <v>1806</v>
      </c>
      <c r="AAM6" s="8" t="s">
        <v>1808</v>
      </c>
      <c r="AAN6" s="8" t="s">
        <v>1809</v>
      </c>
      <c r="AAO6" s="8" t="s">
        <v>1158</v>
      </c>
      <c r="AAP6" s="8" t="s">
        <v>401</v>
      </c>
      <c r="AAQ6" s="8" t="s">
        <v>1814</v>
      </c>
      <c r="AAR6" s="8" t="s">
        <v>1158</v>
      </c>
      <c r="AAS6" s="8" t="s">
        <v>1815</v>
      </c>
      <c r="AAT6" s="8" t="s">
        <v>1819</v>
      </c>
      <c r="AAU6" s="8" t="s">
        <v>1821</v>
      </c>
      <c r="AAV6" s="8" t="s">
        <v>1823</v>
      </c>
      <c r="AAW6" s="8" t="s">
        <v>1824</v>
      </c>
      <c r="AAX6" s="8" t="s">
        <v>1827</v>
      </c>
      <c r="AAY6" s="8" t="s">
        <v>1829</v>
      </c>
      <c r="AAZ6" s="8" t="s">
        <v>1830</v>
      </c>
      <c r="ABA6" s="8" t="s">
        <v>1831</v>
      </c>
      <c r="ABB6" s="8" t="s">
        <v>1209</v>
      </c>
      <c r="ABC6" s="8" t="s">
        <v>1836</v>
      </c>
      <c r="ABD6" s="8" t="s">
        <v>1158</v>
      </c>
      <c r="ABE6" s="8" t="s">
        <v>1158</v>
      </c>
      <c r="ABF6" s="8" t="s">
        <v>1837</v>
      </c>
      <c r="ABG6" s="8" t="s">
        <v>1842</v>
      </c>
      <c r="ABH6" s="8" t="s">
        <v>1844</v>
      </c>
      <c r="ABI6" s="8" t="s">
        <v>1158</v>
      </c>
      <c r="ABJ6" s="8" t="s">
        <v>1847</v>
      </c>
      <c r="ABK6" s="8" t="s">
        <v>1849</v>
      </c>
      <c r="ABL6" s="8" t="s">
        <v>1850</v>
      </c>
      <c r="ABM6" s="8" t="s">
        <v>1853</v>
      </c>
      <c r="ABN6" s="8" t="s">
        <v>1158</v>
      </c>
      <c r="ABO6" s="8" t="s">
        <v>1856</v>
      </c>
      <c r="ABP6" s="8" t="s">
        <v>1858</v>
      </c>
      <c r="ABQ6" s="8" t="s">
        <v>1158</v>
      </c>
      <c r="ABR6" s="8" t="s">
        <v>1861</v>
      </c>
      <c r="ABS6" s="8" t="s">
        <v>1158</v>
      </c>
      <c r="ABT6" s="8" t="s">
        <v>1862</v>
      </c>
      <c r="ABU6" s="8" t="s">
        <v>1863</v>
      </c>
      <c r="ABV6" s="8" t="s">
        <v>1868</v>
      </c>
      <c r="ABW6" s="8" t="s">
        <v>1869</v>
      </c>
      <c r="ABX6" s="8" t="s">
        <v>1870</v>
      </c>
      <c r="ABY6" s="8" t="s">
        <v>1158</v>
      </c>
      <c r="ABZ6" s="8" t="s">
        <v>1875</v>
      </c>
      <c r="ACA6" s="8" t="s">
        <v>1877</v>
      </c>
      <c r="ACB6" s="8" t="s">
        <v>1879</v>
      </c>
      <c r="ACC6" s="8" t="s">
        <v>1880</v>
      </c>
      <c r="ACD6" s="8" t="s">
        <v>1883</v>
      </c>
      <c r="ACE6" s="8" t="s">
        <v>1885</v>
      </c>
      <c r="ACF6" s="8" t="s">
        <v>1886</v>
      </c>
      <c r="ACG6" s="8" t="s">
        <v>1889</v>
      </c>
      <c r="ACH6" s="8" t="s">
        <v>1890</v>
      </c>
      <c r="ACI6" s="8" t="s">
        <v>1893</v>
      </c>
      <c r="ACJ6" s="8" t="s">
        <v>1895</v>
      </c>
      <c r="ACK6" s="8" t="s">
        <v>1897</v>
      </c>
      <c r="ACL6" s="8" t="s">
        <v>1898</v>
      </c>
      <c r="ACM6" s="8" t="s">
        <v>1901</v>
      </c>
      <c r="ACN6" s="8" t="s">
        <v>1903</v>
      </c>
      <c r="ACO6" s="8" t="s">
        <v>1905</v>
      </c>
      <c r="ACP6" s="8" t="s">
        <v>1906</v>
      </c>
      <c r="ACQ6" s="8" t="s">
        <v>1909</v>
      </c>
      <c r="ACR6" s="8" t="s">
        <v>1911</v>
      </c>
      <c r="ACS6" s="8" t="s">
        <v>1158</v>
      </c>
      <c r="ACT6" s="8" t="s">
        <v>1914</v>
      </c>
      <c r="ACU6" s="8" t="s">
        <v>1916</v>
      </c>
      <c r="ACV6" s="8" t="s">
        <v>1918</v>
      </c>
      <c r="ACW6" s="8" t="s">
        <v>1920</v>
      </c>
      <c r="ACX6" s="8" t="s">
        <v>1921</v>
      </c>
      <c r="ACY6" s="8" t="s">
        <v>1924</v>
      </c>
      <c r="ACZ6" s="8" t="s">
        <v>1926</v>
      </c>
      <c r="ADA6" s="8" t="s">
        <v>628</v>
      </c>
      <c r="ADB6" s="8" t="s">
        <v>1928</v>
      </c>
      <c r="ADC6" s="8" t="s">
        <v>1929</v>
      </c>
      <c r="ADD6" s="8" t="s">
        <v>1930</v>
      </c>
      <c r="ADE6" s="8" t="s">
        <v>1931</v>
      </c>
      <c r="ADF6" s="8" t="s">
        <v>1932</v>
      </c>
      <c r="ADG6" s="8" t="s">
        <v>1933</v>
      </c>
      <c r="ADH6" s="8" t="s">
        <v>1934</v>
      </c>
      <c r="ADI6" s="8" t="s">
        <v>1935</v>
      </c>
      <c r="ADJ6" s="8" t="s">
        <v>1936</v>
      </c>
      <c r="ADK6" s="8" t="s">
        <v>1937</v>
      </c>
      <c r="ADL6" s="8" t="s">
        <v>1938</v>
      </c>
      <c r="ADM6" s="8" t="s">
        <v>1939</v>
      </c>
      <c r="ADN6" s="8" t="s">
        <v>1940</v>
      </c>
    </row>
    <row r="7" spans="1:794" x14ac:dyDescent="0.25">
      <c r="A7" s="1"/>
      <c r="B7" s="1"/>
      <c r="C7" s="1"/>
      <c r="D7" s="1"/>
      <c r="E7" s="1"/>
      <c r="F7" s="4" t="s">
        <v>6</v>
      </c>
      <c r="G7" s="9" t="s">
        <v>1158</v>
      </c>
      <c r="H7" s="9" t="s">
        <v>1158</v>
      </c>
      <c r="I7" s="9" t="s">
        <v>1158</v>
      </c>
      <c r="J7" s="9" t="s">
        <v>1158</v>
      </c>
      <c r="K7" s="9" t="s">
        <v>1158</v>
      </c>
      <c r="L7" s="9" t="s">
        <v>1158</v>
      </c>
      <c r="M7" s="9" t="s">
        <v>1158</v>
      </c>
      <c r="N7" s="9" t="s">
        <v>1158</v>
      </c>
      <c r="O7" s="9" t="s">
        <v>1158</v>
      </c>
      <c r="P7" s="9" t="s">
        <v>1158</v>
      </c>
      <c r="Q7" s="9" t="s">
        <v>1158</v>
      </c>
      <c r="R7" s="9" t="s">
        <v>1158</v>
      </c>
      <c r="S7" s="9" t="s">
        <v>1158</v>
      </c>
      <c r="T7" s="9" t="s">
        <v>1158</v>
      </c>
      <c r="U7" s="9" t="s">
        <v>1158</v>
      </c>
      <c r="V7" s="9" t="s">
        <v>1158</v>
      </c>
      <c r="W7" s="9" t="s">
        <v>1158</v>
      </c>
      <c r="X7" s="9" t="s">
        <v>1158</v>
      </c>
      <c r="Y7" s="9" t="s">
        <v>1158</v>
      </c>
      <c r="Z7" s="9" t="s">
        <v>1158</v>
      </c>
      <c r="AA7" s="9" t="s">
        <v>1158</v>
      </c>
      <c r="AB7" s="9" t="s">
        <v>1158</v>
      </c>
      <c r="AC7" s="9" t="s">
        <v>1158</v>
      </c>
      <c r="AD7" s="9" t="s">
        <v>1158</v>
      </c>
      <c r="AE7" s="9" t="s">
        <v>1158</v>
      </c>
      <c r="AF7" s="9" t="s">
        <v>1158</v>
      </c>
      <c r="AG7" s="9" t="s">
        <v>1158</v>
      </c>
      <c r="AH7" s="9" t="s">
        <v>1158</v>
      </c>
      <c r="AI7" s="9" t="s">
        <v>1158</v>
      </c>
      <c r="AJ7" s="9" t="s">
        <v>1158</v>
      </c>
      <c r="AK7" s="9" t="s">
        <v>1158</v>
      </c>
      <c r="AL7" s="9" t="s">
        <v>1158</v>
      </c>
      <c r="AM7" s="9" t="s">
        <v>1158</v>
      </c>
      <c r="AN7" s="9" t="s">
        <v>1158</v>
      </c>
      <c r="AO7" s="9" t="s">
        <v>1158</v>
      </c>
      <c r="AP7" s="9" t="s">
        <v>1158</v>
      </c>
      <c r="AQ7" s="9" t="s">
        <v>1158</v>
      </c>
      <c r="AR7" s="9" t="s">
        <v>1158</v>
      </c>
      <c r="AS7" s="9" t="s">
        <v>1158</v>
      </c>
      <c r="AT7" s="9" t="s">
        <v>1158</v>
      </c>
      <c r="AU7" s="9" t="s">
        <v>1158</v>
      </c>
      <c r="AV7" s="9" t="s">
        <v>1158</v>
      </c>
      <c r="AW7" s="9" t="s">
        <v>1158</v>
      </c>
      <c r="AX7" s="9" t="s">
        <v>1158</v>
      </c>
      <c r="AY7" s="9" t="s">
        <v>1158</v>
      </c>
      <c r="AZ7" s="9" t="s">
        <v>1158</v>
      </c>
      <c r="BA7" s="9" t="s">
        <v>1158</v>
      </c>
      <c r="BB7" s="9" t="s">
        <v>1158</v>
      </c>
      <c r="BC7" s="9" t="s">
        <v>1158</v>
      </c>
      <c r="BD7" s="9" t="s">
        <v>1158</v>
      </c>
      <c r="BE7" s="9" t="s">
        <v>1158</v>
      </c>
      <c r="BF7" s="9" t="s">
        <v>1158</v>
      </c>
      <c r="BG7" s="9" t="s">
        <v>1158</v>
      </c>
      <c r="BH7" s="9" t="s">
        <v>1158</v>
      </c>
      <c r="BI7" s="9" t="s">
        <v>1158</v>
      </c>
      <c r="BJ7" s="9" t="s">
        <v>1158</v>
      </c>
      <c r="BK7" s="9" t="s">
        <v>1158</v>
      </c>
      <c r="BL7" s="9" t="s">
        <v>1158</v>
      </c>
      <c r="BM7" s="9" t="s">
        <v>1158</v>
      </c>
      <c r="BN7" s="9" t="s">
        <v>1158</v>
      </c>
      <c r="BO7" s="9" t="s">
        <v>1158</v>
      </c>
      <c r="BP7" s="9" t="s">
        <v>1158</v>
      </c>
      <c r="BQ7" s="9" t="s">
        <v>1158</v>
      </c>
      <c r="BR7" s="9" t="s">
        <v>1158</v>
      </c>
      <c r="BS7" s="9" t="s">
        <v>1158</v>
      </c>
      <c r="BT7" s="9" t="s">
        <v>1158</v>
      </c>
      <c r="BU7" s="9" t="s">
        <v>1158</v>
      </c>
      <c r="BV7" s="9" t="s">
        <v>1158</v>
      </c>
      <c r="BW7" s="9" t="s">
        <v>1158</v>
      </c>
      <c r="BX7" s="9" t="s">
        <v>1158</v>
      </c>
      <c r="BY7" s="9" t="s">
        <v>1158</v>
      </c>
      <c r="BZ7" s="9" t="s">
        <v>1158</v>
      </c>
      <c r="CA7" s="9" t="s">
        <v>1158</v>
      </c>
      <c r="CB7" s="9" t="s">
        <v>1158</v>
      </c>
      <c r="CC7" s="9" t="s">
        <v>1158</v>
      </c>
      <c r="CD7" s="9" t="s">
        <v>1158</v>
      </c>
      <c r="CE7" s="9" t="s">
        <v>1158</v>
      </c>
      <c r="CF7" s="9" t="s">
        <v>1158</v>
      </c>
      <c r="CG7" s="9" t="s">
        <v>1158</v>
      </c>
      <c r="CH7" s="9" t="s">
        <v>1158</v>
      </c>
      <c r="CI7" s="9" t="s">
        <v>1158</v>
      </c>
      <c r="CJ7" s="9" t="s">
        <v>1158</v>
      </c>
      <c r="CK7" s="9" t="s">
        <v>1158</v>
      </c>
      <c r="CL7" s="9" t="s">
        <v>1158</v>
      </c>
      <c r="CM7" s="9" t="s">
        <v>1158</v>
      </c>
      <c r="CN7" s="9" t="s">
        <v>1158</v>
      </c>
      <c r="CO7" s="9" t="s">
        <v>1158</v>
      </c>
      <c r="CP7" s="9" t="s">
        <v>1158</v>
      </c>
      <c r="CQ7" s="9" t="s">
        <v>1158</v>
      </c>
      <c r="CR7" s="9" t="s">
        <v>1158</v>
      </c>
      <c r="CS7" s="9" t="s">
        <v>1158</v>
      </c>
      <c r="CT7" s="9" t="s">
        <v>1158</v>
      </c>
      <c r="CU7" s="9" t="s">
        <v>1158</v>
      </c>
      <c r="CV7" s="9" t="s">
        <v>1158</v>
      </c>
      <c r="CW7" s="9" t="s">
        <v>1158</v>
      </c>
      <c r="CX7" s="9" t="s">
        <v>1158</v>
      </c>
      <c r="CY7" s="9" t="s">
        <v>1158</v>
      </c>
      <c r="CZ7" s="9" t="s">
        <v>1158</v>
      </c>
      <c r="DA7" s="9" t="s">
        <v>1158</v>
      </c>
      <c r="DB7" s="9" t="s">
        <v>1158</v>
      </c>
      <c r="DC7" s="9" t="s">
        <v>1158</v>
      </c>
      <c r="DD7" s="9" t="s">
        <v>1158</v>
      </c>
      <c r="DE7" s="9" t="s">
        <v>1158</v>
      </c>
      <c r="DF7" s="9" t="s">
        <v>1158</v>
      </c>
      <c r="DG7" s="9" t="s">
        <v>1158</v>
      </c>
      <c r="DH7" s="9" t="s">
        <v>1158</v>
      </c>
      <c r="DI7" s="9" t="s">
        <v>1158</v>
      </c>
      <c r="DJ7" s="9" t="s">
        <v>1158</v>
      </c>
      <c r="DK7" s="9" t="s">
        <v>1158</v>
      </c>
      <c r="DL7" s="9" t="s">
        <v>1158</v>
      </c>
      <c r="DM7" s="9" t="s">
        <v>1158</v>
      </c>
      <c r="DN7" s="9" t="s">
        <v>1158</v>
      </c>
      <c r="DO7" s="9" t="s">
        <v>1158</v>
      </c>
      <c r="DP7" s="9" t="s">
        <v>1158</v>
      </c>
      <c r="DQ7" s="9" t="s">
        <v>1158</v>
      </c>
      <c r="DR7" s="9" t="s">
        <v>1158</v>
      </c>
      <c r="DS7" s="9" t="s">
        <v>1158</v>
      </c>
      <c r="DT7" s="9" t="s">
        <v>1158</v>
      </c>
      <c r="DU7" s="9" t="s">
        <v>1158</v>
      </c>
      <c r="DV7" s="9" t="s">
        <v>1158</v>
      </c>
      <c r="DW7" s="9" t="s">
        <v>1158</v>
      </c>
      <c r="DX7" s="9" t="s">
        <v>1158</v>
      </c>
      <c r="DY7" s="9" t="s">
        <v>1158</v>
      </c>
      <c r="DZ7" s="9" t="s">
        <v>1158</v>
      </c>
      <c r="EA7" s="9" t="s">
        <v>1158</v>
      </c>
      <c r="EB7" s="9" t="s">
        <v>1158</v>
      </c>
      <c r="EC7" s="9" t="s">
        <v>1158</v>
      </c>
      <c r="ED7" s="9" t="s">
        <v>1158</v>
      </c>
      <c r="EE7" s="9" t="s">
        <v>1158</v>
      </c>
      <c r="EF7" s="9" t="s">
        <v>1158</v>
      </c>
      <c r="EG7" s="9" t="s">
        <v>1158</v>
      </c>
      <c r="EH7" s="9" t="s">
        <v>1158</v>
      </c>
      <c r="EI7" s="9" t="s">
        <v>1158</v>
      </c>
      <c r="EJ7" s="9" t="s">
        <v>1158</v>
      </c>
      <c r="EK7" s="9" t="s">
        <v>1158</v>
      </c>
      <c r="EL7" s="9" t="s">
        <v>1158</v>
      </c>
      <c r="EM7" s="9" t="s">
        <v>1158</v>
      </c>
      <c r="EN7" s="9" t="s">
        <v>1158</v>
      </c>
      <c r="EO7" s="9" t="s">
        <v>1158</v>
      </c>
      <c r="EP7" s="9" t="s">
        <v>1158</v>
      </c>
      <c r="EQ7" s="9" t="s">
        <v>1158</v>
      </c>
      <c r="ER7" s="9" t="s">
        <v>1158</v>
      </c>
      <c r="ES7" s="9" t="s">
        <v>1158</v>
      </c>
      <c r="ET7" s="9" t="s">
        <v>1158</v>
      </c>
      <c r="EU7" s="9" t="s">
        <v>1158</v>
      </c>
      <c r="EV7" s="9" t="s">
        <v>1158</v>
      </c>
      <c r="EW7" s="9" t="s">
        <v>1158</v>
      </c>
      <c r="EX7" s="9" t="s">
        <v>1158</v>
      </c>
      <c r="EY7" s="9" t="s">
        <v>1158</v>
      </c>
      <c r="EZ7" s="9" t="s">
        <v>1158</v>
      </c>
      <c r="FA7" s="9" t="s">
        <v>1158</v>
      </c>
      <c r="FB7" s="9" t="s">
        <v>1158</v>
      </c>
      <c r="FC7" s="9" t="s">
        <v>1158</v>
      </c>
      <c r="FD7" s="9" t="s">
        <v>1158</v>
      </c>
      <c r="FE7" s="9" t="s">
        <v>1158</v>
      </c>
      <c r="FF7" s="9" t="s">
        <v>1158</v>
      </c>
      <c r="FG7" s="9" t="s">
        <v>1158</v>
      </c>
      <c r="FH7" s="9" t="s">
        <v>1158</v>
      </c>
      <c r="FI7" s="9" t="s">
        <v>1158</v>
      </c>
      <c r="FJ7" s="9" t="s">
        <v>1158</v>
      </c>
      <c r="FK7" s="9" t="s">
        <v>1158</v>
      </c>
      <c r="FL7" s="9" t="s">
        <v>1158</v>
      </c>
      <c r="FM7" s="9" t="s">
        <v>1158</v>
      </c>
      <c r="FN7" s="9" t="s">
        <v>1158</v>
      </c>
      <c r="FO7" s="9" t="s">
        <v>1158</v>
      </c>
      <c r="FP7" s="9" t="s">
        <v>1158</v>
      </c>
      <c r="FQ7" s="9" t="s">
        <v>1158</v>
      </c>
      <c r="FR7" s="9" t="s">
        <v>1158</v>
      </c>
      <c r="FS7" s="9" t="s">
        <v>1158</v>
      </c>
      <c r="FT7" s="9" t="s">
        <v>1158</v>
      </c>
      <c r="FU7" s="9" t="s">
        <v>1158</v>
      </c>
      <c r="FV7" s="9" t="s">
        <v>1158</v>
      </c>
      <c r="FW7" s="9" t="s">
        <v>1158</v>
      </c>
      <c r="FX7" s="9" t="s">
        <v>1158</v>
      </c>
      <c r="FY7" s="9" t="s">
        <v>1158</v>
      </c>
      <c r="FZ7" s="9" t="s">
        <v>1158</v>
      </c>
      <c r="GA7" s="9" t="s">
        <v>1158</v>
      </c>
      <c r="GB7" s="9" t="s">
        <v>1158</v>
      </c>
      <c r="GC7" s="9" t="s">
        <v>1158</v>
      </c>
      <c r="GD7" s="9" t="s">
        <v>1158</v>
      </c>
      <c r="GE7" s="9" t="s">
        <v>1158</v>
      </c>
      <c r="GF7" s="9" t="s">
        <v>1158</v>
      </c>
      <c r="GG7" s="9" t="s">
        <v>1158</v>
      </c>
      <c r="GH7" s="9" t="s">
        <v>1158</v>
      </c>
      <c r="GI7" s="9" t="s">
        <v>1158</v>
      </c>
      <c r="GJ7" s="9" t="s">
        <v>1158</v>
      </c>
      <c r="GK7" s="9" t="s">
        <v>1158</v>
      </c>
      <c r="GL7" s="9" t="s">
        <v>1158</v>
      </c>
      <c r="GM7" s="9" t="s">
        <v>1158</v>
      </c>
      <c r="GN7" s="9" t="s">
        <v>1158</v>
      </c>
      <c r="GO7" s="9" t="s">
        <v>1158</v>
      </c>
      <c r="GP7" s="9" t="s">
        <v>1158</v>
      </c>
      <c r="GQ7" s="9" t="s">
        <v>1158</v>
      </c>
      <c r="GR7" s="9" t="s">
        <v>1158</v>
      </c>
      <c r="GS7" s="9" t="s">
        <v>1158</v>
      </c>
      <c r="GT7" s="9" t="s">
        <v>1158</v>
      </c>
      <c r="GU7" s="9" t="s">
        <v>1158</v>
      </c>
      <c r="GV7" s="9" t="s">
        <v>1158</v>
      </c>
      <c r="GW7" s="9" t="s">
        <v>1158</v>
      </c>
      <c r="GX7" s="9" t="s">
        <v>1158</v>
      </c>
      <c r="GY7" s="9" t="s">
        <v>1158</v>
      </c>
      <c r="GZ7" s="9" t="s">
        <v>1158</v>
      </c>
      <c r="HA7" s="9" t="s">
        <v>1158</v>
      </c>
      <c r="HB7" s="9" t="s">
        <v>1158</v>
      </c>
      <c r="HC7" s="9" t="s">
        <v>1158</v>
      </c>
      <c r="HD7" s="9" t="s">
        <v>1158</v>
      </c>
      <c r="HE7" s="9" t="s">
        <v>1158</v>
      </c>
      <c r="HF7" s="9" t="s">
        <v>1158</v>
      </c>
      <c r="HG7" s="9" t="s">
        <v>1158</v>
      </c>
      <c r="HH7" s="9" t="s">
        <v>1158</v>
      </c>
      <c r="HI7" s="9" t="s">
        <v>1158</v>
      </c>
      <c r="HJ7" s="9" t="s">
        <v>1158</v>
      </c>
      <c r="HK7" s="9" t="s">
        <v>1158</v>
      </c>
      <c r="HL7" s="9" t="s">
        <v>1158</v>
      </c>
      <c r="HM7" s="9" t="s">
        <v>1158</v>
      </c>
      <c r="HN7" s="9" t="s">
        <v>1158</v>
      </c>
      <c r="HO7" s="9" t="s">
        <v>1158</v>
      </c>
      <c r="HP7" s="9" t="s">
        <v>1158</v>
      </c>
      <c r="HQ7" s="9" t="s">
        <v>1158</v>
      </c>
      <c r="HR7" s="9" t="s">
        <v>1158</v>
      </c>
      <c r="HS7" s="9" t="s">
        <v>1158</v>
      </c>
      <c r="HT7" s="9" t="s">
        <v>1158</v>
      </c>
      <c r="HU7" s="9" t="s">
        <v>1158</v>
      </c>
      <c r="HV7" s="9" t="s">
        <v>1158</v>
      </c>
      <c r="HW7" s="9" t="s">
        <v>1158</v>
      </c>
      <c r="HX7" s="9" t="s">
        <v>1158</v>
      </c>
      <c r="HY7" s="9" t="s">
        <v>1158</v>
      </c>
      <c r="HZ7" s="9" t="s">
        <v>1158</v>
      </c>
      <c r="IA7" s="9" t="s">
        <v>1158</v>
      </c>
      <c r="IB7" s="9" t="s">
        <v>1158</v>
      </c>
      <c r="IC7" s="9" t="s">
        <v>1158</v>
      </c>
      <c r="ID7" s="9" t="s">
        <v>1158</v>
      </c>
      <c r="IE7" s="9" t="s">
        <v>1158</v>
      </c>
      <c r="IF7" s="9" t="s">
        <v>1158</v>
      </c>
      <c r="IG7" s="9" t="s">
        <v>1158</v>
      </c>
      <c r="IH7" s="9" t="s">
        <v>1158</v>
      </c>
      <c r="II7" s="9" t="s">
        <v>1158</v>
      </c>
      <c r="IJ7" s="9" t="s">
        <v>1158</v>
      </c>
      <c r="IK7" s="9" t="s">
        <v>1158</v>
      </c>
      <c r="IL7" s="9" t="s">
        <v>1158</v>
      </c>
      <c r="IM7" s="9" t="s">
        <v>1158</v>
      </c>
      <c r="IN7" s="9" t="s">
        <v>1158</v>
      </c>
      <c r="IO7" s="9" t="s">
        <v>1158</v>
      </c>
      <c r="IP7" s="9" t="s">
        <v>1158</v>
      </c>
      <c r="IQ7" s="9" t="s">
        <v>1158</v>
      </c>
      <c r="IR7" s="9" t="s">
        <v>1158</v>
      </c>
      <c r="IS7" s="9" t="s">
        <v>1158</v>
      </c>
      <c r="IT7" s="9" t="s">
        <v>1158</v>
      </c>
      <c r="IU7" s="9" t="s">
        <v>1158</v>
      </c>
      <c r="IV7" s="9" t="s">
        <v>1158</v>
      </c>
      <c r="IW7" s="9" t="s">
        <v>1158</v>
      </c>
      <c r="IX7" s="9" t="s">
        <v>1158</v>
      </c>
      <c r="IY7" s="9" t="s">
        <v>1158</v>
      </c>
      <c r="IZ7" s="9" t="s">
        <v>1158</v>
      </c>
      <c r="JA7" s="9" t="s">
        <v>1158</v>
      </c>
      <c r="JB7" s="9" t="s">
        <v>1158</v>
      </c>
      <c r="JC7" s="9" t="s">
        <v>1158</v>
      </c>
      <c r="JD7" s="9" t="s">
        <v>1158</v>
      </c>
      <c r="JE7" s="9" t="s">
        <v>1158</v>
      </c>
      <c r="JF7" s="9" t="s">
        <v>1158</v>
      </c>
      <c r="JG7" s="9" t="s">
        <v>1158</v>
      </c>
      <c r="JH7" s="9" t="s">
        <v>1158</v>
      </c>
      <c r="JI7" s="9" t="s">
        <v>1158</v>
      </c>
      <c r="JJ7" s="9" t="s">
        <v>1158</v>
      </c>
      <c r="JK7" s="9" t="s">
        <v>1158</v>
      </c>
      <c r="JL7" s="9" t="s">
        <v>1158</v>
      </c>
      <c r="JM7" s="9" t="s">
        <v>1158</v>
      </c>
      <c r="JN7" s="9" t="s">
        <v>1158</v>
      </c>
      <c r="JO7" s="9" t="s">
        <v>1158</v>
      </c>
      <c r="JP7" s="9" t="s">
        <v>1158</v>
      </c>
      <c r="JQ7" s="9" t="s">
        <v>1158</v>
      </c>
      <c r="JR7" s="9" t="s">
        <v>1158</v>
      </c>
      <c r="JS7" s="9" t="s">
        <v>1158</v>
      </c>
      <c r="JT7" s="9" t="s">
        <v>1158</v>
      </c>
      <c r="JU7" s="9" t="s">
        <v>1158</v>
      </c>
      <c r="JV7" s="9" t="s">
        <v>1158</v>
      </c>
      <c r="JW7" s="9" t="s">
        <v>1158</v>
      </c>
      <c r="JX7" s="9" t="s">
        <v>1158</v>
      </c>
      <c r="JY7" s="9" t="s">
        <v>1158</v>
      </c>
      <c r="JZ7" s="9" t="s">
        <v>1158</v>
      </c>
      <c r="KA7" s="9" t="s">
        <v>1158</v>
      </c>
      <c r="KB7" s="9" t="s">
        <v>1158</v>
      </c>
      <c r="KC7" s="9" t="s">
        <v>1158</v>
      </c>
      <c r="KD7" s="9" t="s">
        <v>1158</v>
      </c>
      <c r="KE7" s="9" t="s">
        <v>1158</v>
      </c>
      <c r="KF7" s="9" t="s">
        <v>1158</v>
      </c>
      <c r="KG7" s="9" t="s">
        <v>1158</v>
      </c>
      <c r="KH7" s="9" t="s">
        <v>1158</v>
      </c>
      <c r="KI7" s="9" t="s">
        <v>1158</v>
      </c>
      <c r="KJ7" s="9" t="s">
        <v>1158</v>
      </c>
      <c r="KK7" s="9" t="s">
        <v>1158</v>
      </c>
      <c r="KL7" s="9" t="s">
        <v>1158</v>
      </c>
      <c r="KM7" s="9" t="s">
        <v>1158</v>
      </c>
      <c r="KN7" s="9" t="s">
        <v>1158</v>
      </c>
      <c r="KO7" s="9" t="s">
        <v>1158</v>
      </c>
      <c r="KP7" s="9" t="s">
        <v>1158</v>
      </c>
      <c r="KQ7" s="9" t="s">
        <v>1158</v>
      </c>
      <c r="KR7" s="9" t="s">
        <v>1158</v>
      </c>
      <c r="KS7" s="9" t="s">
        <v>1158</v>
      </c>
      <c r="KT7" s="9" t="s">
        <v>1158</v>
      </c>
      <c r="KU7" s="9" t="s">
        <v>1158</v>
      </c>
      <c r="KV7" s="9" t="s">
        <v>1158</v>
      </c>
      <c r="KW7" s="9" t="s">
        <v>1158</v>
      </c>
      <c r="KX7" s="9" t="s">
        <v>1158</v>
      </c>
      <c r="KY7" s="9" t="s">
        <v>1158</v>
      </c>
      <c r="KZ7" s="9" t="s">
        <v>1158</v>
      </c>
      <c r="LA7" s="9" t="s">
        <v>1158</v>
      </c>
      <c r="LB7" s="9" t="s">
        <v>1158</v>
      </c>
      <c r="LC7" s="9" t="s">
        <v>1158</v>
      </c>
      <c r="LD7" s="9" t="s">
        <v>1158</v>
      </c>
      <c r="LE7" s="9" t="s">
        <v>1158</v>
      </c>
      <c r="LF7" s="9" t="s">
        <v>1158</v>
      </c>
      <c r="LG7" s="9" t="s">
        <v>1158</v>
      </c>
      <c r="LH7" s="9" t="s">
        <v>1158</v>
      </c>
      <c r="LI7" s="9" t="s">
        <v>1158</v>
      </c>
      <c r="LJ7" s="9" t="s">
        <v>1158</v>
      </c>
      <c r="LK7" s="9" t="s">
        <v>1158</v>
      </c>
      <c r="LL7" s="9" t="s">
        <v>1158</v>
      </c>
      <c r="LM7" s="9" t="s">
        <v>1158</v>
      </c>
      <c r="LN7" s="9" t="s">
        <v>1158</v>
      </c>
      <c r="LO7" s="9" t="s">
        <v>1158</v>
      </c>
      <c r="LP7" s="9" t="s">
        <v>1158</v>
      </c>
      <c r="LQ7" s="9" t="s">
        <v>1158</v>
      </c>
      <c r="LR7" s="9" t="s">
        <v>1158</v>
      </c>
      <c r="LS7" s="9" t="s">
        <v>1158</v>
      </c>
      <c r="LT7" s="9" t="s">
        <v>1158</v>
      </c>
      <c r="LU7" s="9" t="s">
        <v>1158</v>
      </c>
      <c r="LV7" s="9" t="s">
        <v>1158</v>
      </c>
      <c r="LW7" s="9" t="s">
        <v>1158</v>
      </c>
      <c r="LX7" s="9" t="s">
        <v>1158</v>
      </c>
      <c r="LY7" s="9" t="s">
        <v>1158</v>
      </c>
      <c r="LZ7" s="9" t="s">
        <v>1158</v>
      </c>
      <c r="MA7" s="9" t="s">
        <v>1158</v>
      </c>
      <c r="MB7" s="9" t="s">
        <v>1158</v>
      </c>
      <c r="MC7" s="9" t="s">
        <v>1158</v>
      </c>
      <c r="MD7" s="9" t="s">
        <v>1158</v>
      </c>
      <c r="ME7" s="9" t="s">
        <v>1158</v>
      </c>
      <c r="MF7" s="9" t="s">
        <v>1158</v>
      </c>
      <c r="MG7" s="9" t="s">
        <v>1158</v>
      </c>
      <c r="MH7" s="9" t="s">
        <v>1158</v>
      </c>
      <c r="MI7" s="9" t="s">
        <v>1158</v>
      </c>
      <c r="MJ7" s="9" t="s">
        <v>1158</v>
      </c>
      <c r="MK7" s="9" t="s">
        <v>1158</v>
      </c>
      <c r="ML7" s="9" t="s">
        <v>1158</v>
      </c>
      <c r="MM7" s="9" t="s">
        <v>1158</v>
      </c>
      <c r="MN7" s="9" t="s">
        <v>1158</v>
      </c>
      <c r="MO7" s="9" t="s">
        <v>1158</v>
      </c>
      <c r="MP7" s="9" t="s">
        <v>1158</v>
      </c>
      <c r="MQ7" s="9" t="s">
        <v>1158</v>
      </c>
      <c r="MR7" s="9" t="s">
        <v>1158</v>
      </c>
      <c r="MS7" s="9" t="s">
        <v>1158</v>
      </c>
      <c r="MT7" s="9" t="s">
        <v>1158</v>
      </c>
      <c r="MU7" s="9" t="s">
        <v>1158</v>
      </c>
      <c r="MV7" s="9" t="s">
        <v>1158</v>
      </c>
      <c r="MW7" s="9" t="s">
        <v>1158</v>
      </c>
      <c r="MX7" s="9" t="s">
        <v>1158</v>
      </c>
      <c r="MY7" s="9" t="s">
        <v>1158</v>
      </c>
      <c r="MZ7" s="9" t="s">
        <v>1158</v>
      </c>
      <c r="NA7" s="9" t="s">
        <v>1158</v>
      </c>
      <c r="NB7" s="9" t="s">
        <v>1158</v>
      </c>
      <c r="NC7" s="9" t="s">
        <v>1158</v>
      </c>
      <c r="ND7" s="9" t="s">
        <v>1158</v>
      </c>
      <c r="NE7" s="9" t="s">
        <v>1158</v>
      </c>
      <c r="NF7" s="9" t="s">
        <v>1158</v>
      </c>
      <c r="NG7" s="9" t="s">
        <v>1158</v>
      </c>
      <c r="NH7" s="9" t="s">
        <v>1158</v>
      </c>
      <c r="NI7" s="9" t="s">
        <v>1158</v>
      </c>
      <c r="NJ7" s="9" t="s">
        <v>1158</v>
      </c>
      <c r="NK7" s="9" t="s">
        <v>1158</v>
      </c>
      <c r="NL7" s="9" t="s">
        <v>1158</v>
      </c>
      <c r="NM7" s="9" t="s">
        <v>1158</v>
      </c>
      <c r="NN7" s="9" t="s">
        <v>1158</v>
      </c>
      <c r="NO7" s="9" t="s">
        <v>1158</v>
      </c>
      <c r="NP7" s="9" t="s">
        <v>1158</v>
      </c>
      <c r="NQ7" s="9" t="s">
        <v>1158</v>
      </c>
      <c r="NR7" s="9" t="s">
        <v>1158</v>
      </c>
      <c r="NS7" s="9" t="s">
        <v>1158</v>
      </c>
      <c r="NT7" s="9" t="s">
        <v>1158</v>
      </c>
      <c r="NU7" s="9" t="s">
        <v>1158</v>
      </c>
      <c r="NV7" s="9" t="s">
        <v>1158</v>
      </c>
      <c r="NW7" s="9" t="s">
        <v>1158</v>
      </c>
      <c r="NX7" s="9" t="s">
        <v>1158</v>
      </c>
      <c r="NY7" s="9" t="s">
        <v>1158</v>
      </c>
      <c r="NZ7" s="9" t="s">
        <v>1158</v>
      </c>
      <c r="OA7" s="9" t="s">
        <v>1158</v>
      </c>
      <c r="OB7" s="9" t="s">
        <v>1158</v>
      </c>
      <c r="OC7" s="9" t="s">
        <v>1158</v>
      </c>
      <c r="OD7" s="9" t="s">
        <v>1158</v>
      </c>
      <c r="OE7" s="9" t="s">
        <v>1158</v>
      </c>
      <c r="OF7" s="9" t="s">
        <v>1158</v>
      </c>
      <c r="OG7" s="9" t="s">
        <v>1158</v>
      </c>
      <c r="OH7" s="9" t="s">
        <v>1158</v>
      </c>
      <c r="OI7" s="9" t="s">
        <v>1158</v>
      </c>
      <c r="OJ7" s="9" t="s">
        <v>1158</v>
      </c>
      <c r="OK7" s="9" t="s">
        <v>1158</v>
      </c>
      <c r="OL7" s="9" t="s">
        <v>1158</v>
      </c>
      <c r="OM7" s="9" t="s">
        <v>1158</v>
      </c>
      <c r="ON7" s="9" t="s">
        <v>1158</v>
      </c>
      <c r="OO7" s="9" t="s">
        <v>1158</v>
      </c>
      <c r="OP7" s="9" t="s">
        <v>1158</v>
      </c>
      <c r="OQ7" s="9" t="s">
        <v>1158</v>
      </c>
      <c r="OR7" s="9" t="s">
        <v>1158</v>
      </c>
      <c r="OS7" s="9" t="s">
        <v>1158</v>
      </c>
      <c r="OT7" s="9" t="s">
        <v>1158</v>
      </c>
      <c r="OU7" s="9" t="s">
        <v>1158</v>
      </c>
      <c r="OV7" s="9" t="s">
        <v>1158</v>
      </c>
      <c r="OW7" s="9" t="s">
        <v>1158</v>
      </c>
      <c r="OX7" s="9" t="s">
        <v>1158</v>
      </c>
      <c r="OY7" s="9" t="s">
        <v>1158</v>
      </c>
      <c r="OZ7" s="9" t="s">
        <v>1158</v>
      </c>
      <c r="PA7" s="9" t="s">
        <v>1158</v>
      </c>
      <c r="PB7" s="9" t="s">
        <v>1158</v>
      </c>
      <c r="PC7" s="9" t="s">
        <v>1158</v>
      </c>
      <c r="PD7" s="9" t="s">
        <v>1158</v>
      </c>
      <c r="PE7" s="9" t="s">
        <v>1158</v>
      </c>
      <c r="PF7" s="9" t="s">
        <v>1158</v>
      </c>
      <c r="PG7" s="9" t="s">
        <v>1158</v>
      </c>
      <c r="PH7" s="9" t="s">
        <v>1158</v>
      </c>
      <c r="PI7" s="9" t="s">
        <v>1158</v>
      </c>
      <c r="PJ7" s="9" t="s">
        <v>1158</v>
      </c>
      <c r="PK7" s="9" t="s">
        <v>1158</v>
      </c>
      <c r="PL7" s="9" t="s">
        <v>1158</v>
      </c>
      <c r="PM7" s="9" t="s">
        <v>1158</v>
      </c>
      <c r="PN7" s="9" t="s">
        <v>1158</v>
      </c>
      <c r="PO7" s="9" t="s">
        <v>1158</v>
      </c>
      <c r="PP7" s="9" t="s">
        <v>1158</v>
      </c>
      <c r="PQ7" s="9" t="s">
        <v>1158</v>
      </c>
      <c r="PR7" s="9" t="s">
        <v>1158</v>
      </c>
      <c r="PS7" s="9" t="s">
        <v>1158</v>
      </c>
      <c r="PT7" s="9" t="s">
        <v>1158</v>
      </c>
      <c r="PU7" s="9" t="s">
        <v>1158</v>
      </c>
      <c r="PV7" s="9" t="s">
        <v>1158</v>
      </c>
      <c r="PW7" s="9" t="s">
        <v>1158</v>
      </c>
      <c r="PX7" s="9" t="s">
        <v>1158</v>
      </c>
      <c r="PY7" s="9" t="s">
        <v>1158</v>
      </c>
      <c r="PZ7" s="9" t="s">
        <v>1158</v>
      </c>
      <c r="QA7" s="9" t="s">
        <v>1158</v>
      </c>
      <c r="QB7" s="9" t="s">
        <v>1158</v>
      </c>
      <c r="QC7" s="9" t="s">
        <v>1158</v>
      </c>
      <c r="QD7" s="9" t="s">
        <v>1158</v>
      </c>
      <c r="QE7" s="9" t="s">
        <v>1158</v>
      </c>
      <c r="QF7" s="9" t="s">
        <v>1158</v>
      </c>
      <c r="QG7" s="9" t="s">
        <v>1158</v>
      </c>
      <c r="QH7" s="9" t="s">
        <v>1158</v>
      </c>
      <c r="QI7" s="9" t="s">
        <v>1158</v>
      </c>
      <c r="QJ7" s="9" t="s">
        <v>1158</v>
      </c>
      <c r="QK7" s="9" t="s">
        <v>1158</v>
      </c>
      <c r="QL7" s="9" t="s">
        <v>1158</v>
      </c>
      <c r="QM7" s="9" t="s">
        <v>1158</v>
      </c>
      <c r="QN7" s="9" t="s">
        <v>1158</v>
      </c>
      <c r="QO7" s="9" t="s">
        <v>1158</v>
      </c>
      <c r="QP7" s="9" t="s">
        <v>1158</v>
      </c>
      <c r="QQ7" s="9" t="s">
        <v>1158</v>
      </c>
      <c r="QR7" s="9" t="s">
        <v>1158</v>
      </c>
      <c r="QS7" s="9" t="s">
        <v>1158</v>
      </c>
      <c r="QT7" s="9" t="s">
        <v>1158</v>
      </c>
      <c r="QU7" s="9" t="s">
        <v>1158</v>
      </c>
      <c r="QV7" s="9" t="s">
        <v>1158</v>
      </c>
      <c r="QW7" s="9" t="s">
        <v>1158</v>
      </c>
      <c r="QX7" s="9" t="s">
        <v>1158</v>
      </c>
      <c r="QY7" s="9" t="s">
        <v>1158</v>
      </c>
      <c r="QZ7" s="9" t="s">
        <v>1158</v>
      </c>
      <c r="RA7" s="9" t="s">
        <v>1158</v>
      </c>
      <c r="RB7" s="9" t="s">
        <v>1158</v>
      </c>
      <c r="RC7" s="9" t="s">
        <v>1158</v>
      </c>
      <c r="RD7" s="9" t="s">
        <v>1158</v>
      </c>
      <c r="RE7" s="9" t="s">
        <v>1158</v>
      </c>
      <c r="RF7" s="9" t="s">
        <v>1158</v>
      </c>
      <c r="RG7" s="9" t="s">
        <v>1158</v>
      </c>
      <c r="RH7" s="9" t="s">
        <v>1158</v>
      </c>
      <c r="RI7" s="9" t="s">
        <v>1158</v>
      </c>
      <c r="RJ7" s="9" t="s">
        <v>1158</v>
      </c>
      <c r="RK7" s="9" t="s">
        <v>1158</v>
      </c>
      <c r="RL7" s="9" t="s">
        <v>1158</v>
      </c>
      <c r="RM7" s="9" t="s">
        <v>1158</v>
      </c>
      <c r="RN7" s="9" t="s">
        <v>1158</v>
      </c>
      <c r="RO7" s="9" t="s">
        <v>1158</v>
      </c>
      <c r="RP7" s="9" t="s">
        <v>1158</v>
      </c>
      <c r="RQ7" s="9" t="s">
        <v>1158</v>
      </c>
      <c r="RR7" s="9" t="s">
        <v>1158</v>
      </c>
      <c r="RS7" s="9" t="s">
        <v>1158</v>
      </c>
      <c r="RT7" s="9" t="s">
        <v>1158</v>
      </c>
      <c r="RU7" s="9" t="s">
        <v>1158</v>
      </c>
      <c r="RV7" s="9" t="s">
        <v>1158</v>
      </c>
      <c r="RW7" s="9" t="s">
        <v>1158</v>
      </c>
      <c r="RX7" s="9" t="s">
        <v>1158</v>
      </c>
      <c r="RY7" s="9" t="s">
        <v>1158</v>
      </c>
      <c r="RZ7" s="9" t="s">
        <v>1158</v>
      </c>
      <c r="SA7" s="9" t="s">
        <v>1158</v>
      </c>
      <c r="SB7" s="9" t="s">
        <v>1158</v>
      </c>
      <c r="SC7" s="9" t="s">
        <v>1158</v>
      </c>
      <c r="SD7" s="9" t="s">
        <v>1158</v>
      </c>
      <c r="SE7" s="9" t="s">
        <v>1158</v>
      </c>
      <c r="SF7" s="9" t="s">
        <v>1158</v>
      </c>
      <c r="SG7" s="9" t="s">
        <v>1158</v>
      </c>
      <c r="SH7" s="9" t="s">
        <v>1158</v>
      </c>
      <c r="SI7" s="9" t="s">
        <v>1158</v>
      </c>
      <c r="SJ7" s="9" t="s">
        <v>1158</v>
      </c>
      <c r="SK7" s="9" t="s">
        <v>1158</v>
      </c>
      <c r="SL7" s="9" t="s">
        <v>1158</v>
      </c>
      <c r="SM7" s="9" t="s">
        <v>1158</v>
      </c>
      <c r="SN7" s="9" t="s">
        <v>1158</v>
      </c>
      <c r="SO7" s="9" t="s">
        <v>1158</v>
      </c>
      <c r="SP7" s="9" t="s">
        <v>1158</v>
      </c>
      <c r="SQ7" s="9" t="s">
        <v>1158</v>
      </c>
      <c r="SR7" s="9" t="s">
        <v>1158</v>
      </c>
      <c r="SS7" s="9" t="s">
        <v>1158</v>
      </c>
      <c r="ST7" s="9" t="s">
        <v>1158</v>
      </c>
      <c r="SU7" s="9" t="s">
        <v>1158</v>
      </c>
      <c r="SV7" s="9" t="s">
        <v>1158</v>
      </c>
      <c r="SW7" s="9" t="s">
        <v>1158</v>
      </c>
      <c r="SX7" s="9" t="s">
        <v>1158</v>
      </c>
      <c r="SY7" s="9" t="s">
        <v>1158</v>
      </c>
      <c r="SZ7" s="9" t="s">
        <v>1158</v>
      </c>
      <c r="TA7" s="9" t="s">
        <v>1158</v>
      </c>
      <c r="TB7" s="9" t="s">
        <v>1158</v>
      </c>
      <c r="TC7" s="9" t="s">
        <v>1158</v>
      </c>
      <c r="TD7" s="9" t="s">
        <v>1158</v>
      </c>
      <c r="TE7" s="9" t="s">
        <v>1158</v>
      </c>
      <c r="TF7" s="9" t="s">
        <v>1158</v>
      </c>
      <c r="TG7" s="9" t="s">
        <v>1158</v>
      </c>
      <c r="TH7" s="9" t="s">
        <v>1158</v>
      </c>
      <c r="TI7" s="9" t="s">
        <v>1158</v>
      </c>
      <c r="TJ7" s="9" t="s">
        <v>1158</v>
      </c>
      <c r="TK7" s="9" t="s">
        <v>1158</v>
      </c>
      <c r="TL7" s="9" t="s">
        <v>1158</v>
      </c>
      <c r="TM7" s="9" t="s">
        <v>1158</v>
      </c>
      <c r="TN7" s="9" t="s">
        <v>1158</v>
      </c>
      <c r="TO7" s="9" t="s">
        <v>1158</v>
      </c>
      <c r="TP7" s="9" t="s">
        <v>1158</v>
      </c>
      <c r="TQ7" s="9" t="s">
        <v>1158</v>
      </c>
      <c r="TR7" s="9" t="s">
        <v>1158</v>
      </c>
      <c r="TS7" s="9" t="s">
        <v>1158</v>
      </c>
      <c r="TT7" s="9" t="s">
        <v>1158</v>
      </c>
      <c r="TU7" s="9" t="s">
        <v>1158</v>
      </c>
      <c r="TV7" s="9" t="s">
        <v>1158</v>
      </c>
      <c r="TW7" s="9" t="s">
        <v>1158</v>
      </c>
      <c r="TX7" s="9" t="s">
        <v>1158</v>
      </c>
      <c r="TY7" s="9" t="s">
        <v>1158</v>
      </c>
      <c r="TZ7" s="9" t="s">
        <v>1158</v>
      </c>
      <c r="UA7" s="9" t="s">
        <v>1158</v>
      </c>
      <c r="UB7" s="9" t="s">
        <v>1158</v>
      </c>
      <c r="UC7" s="9" t="s">
        <v>1158</v>
      </c>
      <c r="UD7" s="9" t="s">
        <v>1158</v>
      </c>
      <c r="UE7" s="9" t="s">
        <v>1158</v>
      </c>
      <c r="UF7" s="9" t="s">
        <v>1158</v>
      </c>
      <c r="UG7" s="9" t="s">
        <v>1158</v>
      </c>
      <c r="UH7" s="9" t="s">
        <v>1158</v>
      </c>
      <c r="UI7" s="9" t="s">
        <v>1158</v>
      </c>
      <c r="UJ7" s="9" t="s">
        <v>1158</v>
      </c>
      <c r="UK7" s="9" t="s">
        <v>1158</v>
      </c>
      <c r="UL7" s="9" t="s">
        <v>1158</v>
      </c>
      <c r="UM7" s="9" t="s">
        <v>1158</v>
      </c>
      <c r="UN7" s="9" t="s">
        <v>1158</v>
      </c>
      <c r="UO7" s="9" t="s">
        <v>1158</v>
      </c>
      <c r="UP7" s="9" t="s">
        <v>1158</v>
      </c>
      <c r="UQ7" s="9" t="s">
        <v>1158</v>
      </c>
      <c r="UR7" s="9" t="s">
        <v>1158</v>
      </c>
      <c r="US7" s="9" t="s">
        <v>1158</v>
      </c>
      <c r="UT7" s="9" t="s">
        <v>1158</v>
      </c>
      <c r="UU7" s="9" t="s">
        <v>1158</v>
      </c>
      <c r="UV7" s="9" t="s">
        <v>1158</v>
      </c>
      <c r="UW7" s="9" t="s">
        <v>1158</v>
      </c>
      <c r="UX7" s="9" t="s">
        <v>1158</v>
      </c>
      <c r="UY7" s="9" t="s">
        <v>1158</v>
      </c>
      <c r="UZ7" s="9" t="s">
        <v>1158</v>
      </c>
      <c r="VA7" s="9" t="s">
        <v>1158</v>
      </c>
      <c r="VB7" s="9" t="s">
        <v>1158</v>
      </c>
      <c r="VC7" s="9" t="s">
        <v>1158</v>
      </c>
      <c r="VD7" s="9" t="s">
        <v>1158</v>
      </c>
      <c r="VE7" s="9" t="s">
        <v>1158</v>
      </c>
      <c r="VF7" s="9" t="s">
        <v>1158</v>
      </c>
      <c r="VG7" s="9" t="s">
        <v>1158</v>
      </c>
      <c r="VH7" s="9" t="s">
        <v>1158</v>
      </c>
      <c r="VI7" s="9" t="s">
        <v>1158</v>
      </c>
      <c r="VJ7" s="9" t="s">
        <v>1158</v>
      </c>
      <c r="VK7" s="9" t="s">
        <v>1158</v>
      </c>
      <c r="VL7" s="9" t="s">
        <v>1158</v>
      </c>
      <c r="VM7" s="9" t="s">
        <v>1158</v>
      </c>
      <c r="VN7" s="9" t="s">
        <v>1158</v>
      </c>
      <c r="VO7" s="9" t="s">
        <v>1158</v>
      </c>
      <c r="VP7" s="9" t="s">
        <v>1158</v>
      </c>
      <c r="VQ7" s="9" t="s">
        <v>1158</v>
      </c>
      <c r="VR7" s="9" t="s">
        <v>1158</v>
      </c>
      <c r="VS7" s="9" t="s">
        <v>1158</v>
      </c>
      <c r="VT7" s="9" t="s">
        <v>1158</v>
      </c>
      <c r="VU7" s="9" t="s">
        <v>1158</v>
      </c>
      <c r="VV7" s="9" t="s">
        <v>1158</v>
      </c>
      <c r="VW7" s="9" t="s">
        <v>1158</v>
      </c>
      <c r="VX7" s="9" t="s">
        <v>1158</v>
      </c>
      <c r="VY7" s="9" t="s">
        <v>1158</v>
      </c>
      <c r="VZ7" s="9" t="s">
        <v>1158</v>
      </c>
      <c r="WA7" s="9" t="s">
        <v>1158</v>
      </c>
      <c r="WB7" s="9" t="s">
        <v>1158</v>
      </c>
      <c r="WC7" s="9" t="s">
        <v>1158</v>
      </c>
      <c r="WD7" s="9" t="s">
        <v>1158</v>
      </c>
      <c r="WE7" s="9" t="s">
        <v>1158</v>
      </c>
      <c r="WF7" s="9" t="s">
        <v>1158</v>
      </c>
      <c r="WG7" s="9" t="s">
        <v>1158</v>
      </c>
      <c r="WH7" s="9" t="s">
        <v>1158</v>
      </c>
      <c r="WI7" s="9" t="s">
        <v>1158</v>
      </c>
      <c r="WJ7" s="9" t="s">
        <v>1158</v>
      </c>
      <c r="WK7" s="9" t="s">
        <v>1158</v>
      </c>
      <c r="WL7" s="9" t="s">
        <v>1158</v>
      </c>
      <c r="WM7" s="9" t="s">
        <v>1158</v>
      </c>
      <c r="WN7" s="9" t="s">
        <v>1158</v>
      </c>
      <c r="WO7" s="9" t="s">
        <v>1158</v>
      </c>
      <c r="WP7" s="9" t="s">
        <v>1158</v>
      </c>
      <c r="WQ7" s="9" t="s">
        <v>1158</v>
      </c>
      <c r="WR7" s="9" t="s">
        <v>1158</v>
      </c>
      <c r="WS7" s="9" t="s">
        <v>1158</v>
      </c>
      <c r="WT7" s="9" t="s">
        <v>1158</v>
      </c>
      <c r="WU7" s="9" t="s">
        <v>1158</v>
      </c>
      <c r="WV7" s="9" t="s">
        <v>1158</v>
      </c>
      <c r="WW7" s="9" t="s">
        <v>1158</v>
      </c>
      <c r="WX7" s="9" t="s">
        <v>1158</v>
      </c>
      <c r="WY7" s="9" t="s">
        <v>1158</v>
      </c>
      <c r="WZ7" s="9" t="s">
        <v>1158</v>
      </c>
      <c r="XA7" s="9" t="s">
        <v>1158</v>
      </c>
      <c r="XB7" s="9" t="s">
        <v>1158</v>
      </c>
      <c r="XC7" s="9" t="s">
        <v>1158</v>
      </c>
      <c r="XD7" s="9" t="s">
        <v>1158</v>
      </c>
      <c r="XE7" s="9" t="s">
        <v>1158</v>
      </c>
      <c r="XF7" s="9" t="s">
        <v>1158</v>
      </c>
      <c r="XG7" s="9" t="s">
        <v>1158</v>
      </c>
      <c r="XH7" s="9" t="s">
        <v>1158</v>
      </c>
      <c r="XI7" s="9" t="s">
        <v>1158</v>
      </c>
      <c r="XJ7" s="9" t="s">
        <v>1158</v>
      </c>
      <c r="XK7" s="9" t="s">
        <v>1158</v>
      </c>
      <c r="XL7" s="9" t="s">
        <v>1158</v>
      </c>
      <c r="XM7" s="9" t="s">
        <v>1158</v>
      </c>
      <c r="XN7" s="9" t="s">
        <v>1158</v>
      </c>
      <c r="XO7" s="9" t="s">
        <v>1158</v>
      </c>
      <c r="XP7" s="9" t="s">
        <v>1158</v>
      </c>
      <c r="XQ7" s="9" t="s">
        <v>1158</v>
      </c>
      <c r="XR7" s="9" t="s">
        <v>1158</v>
      </c>
      <c r="XS7" s="9" t="s">
        <v>1158</v>
      </c>
      <c r="XT7" s="9" t="s">
        <v>1158</v>
      </c>
      <c r="XU7" s="9" t="s">
        <v>1158</v>
      </c>
      <c r="XV7" s="9" t="s">
        <v>1158</v>
      </c>
      <c r="XW7" s="9" t="s">
        <v>1158</v>
      </c>
      <c r="XX7" s="9" t="s">
        <v>1158</v>
      </c>
      <c r="XY7" s="9" t="s">
        <v>1158</v>
      </c>
      <c r="XZ7" s="9" t="s">
        <v>1158</v>
      </c>
      <c r="YA7" s="9" t="s">
        <v>1158</v>
      </c>
      <c r="YB7" s="9" t="s">
        <v>1158</v>
      </c>
      <c r="YC7" s="9" t="s">
        <v>1158</v>
      </c>
      <c r="YD7" s="9" t="s">
        <v>1158</v>
      </c>
      <c r="YE7" s="9" t="s">
        <v>1158</v>
      </c>
      <c r="YF7" s="9" t="s">
        <v>1158</v>
      </c>
      <c r="YG7" s="9" t="s">
        <v>1158</v>
      </c>
      <c r="YH7" s="9" t="s">
        <v>1158</v>
      </c>
      <c r="YI7" s="9" t="s">
        <v>1158</v>
      </c>
      <c r="YJ7" s="9" t="s">
        <v>1158</v>
      </c>
      <c r="YK7" s="9" t="s">
        <v>1158</v>
      </c>
      <c r="YL7" s="9" t="s">
        <v>1158</v>
      </c>
      <c r="YM7" s="9" t="s">
        <v>1158</v>
      </c>
      <c r="YN7" s="9" t="s">
        <v>1158</v>
      </c>
      <c r="YO7" s="9" t="s">
        <v>1158</v>
      </c>
      <c r="YP7" s="9" t="s">
        <v>1158</v>
      </c>
      <c r="YQ7" s="9" t="s">
        <v>1158</v>
      </c>
      <c r="YR7" s="9" t="s">
        <v>1158</v>
      </c>
      <c r="YS7" s="9" t="s">
        <v>1158</v>
      </c>
      <c r="YT7" s="9" t="s">
        <v>1158</v>
      </c>
      <c r="YU7" s="9" t="s">
        <v>1158</v>
      </c>
      <c r="YV7" s="9" t="s">
        <v>1158</v>
      </c>
      <c r="YW7" s="9" t="s">
        <v>1158</v>
      </c>
      <c r="YX7" s="9" t="s">
        <v>1158</v>
      </c>
      <c r="YY7" s="9" t="s">
        <v>1158</v>
      </c>
      <c r="YZ7" s="9" t="s">
        <v>1158</v>
      </c>
      <c r="ZA7" s="9" t="s">
        <v>1158</v>
      </c>
      <c r="ZB7" s="9" t="s">
        <v>1158</v>
      </c>
      <c r="ZC7" s="9" t="s">
        <v>1158</v>
      </c>
      <c r="ZD7" s="9" t="s">
        <v>1158</v>
      </c>
      <c r="ZE7" s="9" t="s">
        <v>1158</v>
      </c>
      <c r="ZF7" s="9" t="s">
        <v>1158</v>
      </c>
      <c r="ZG7" s="9" t="s">
        <v>1158</v>
      </c>
      <c r="ZH7" s="9" t="s">
        <v>1158</v>
      </c>
      <c r="ZI7" s="9" t="s">
        <v>1158</v>
      </c>
      <c r="ZJ7" s="9" t="s">
        <v>1158</v>
      </c>
      <c r="ZK7" s="9" t="s">
        <v>1158</v>
      </c>
      <c r="ZL7" s="9" t="s">
        <v>1158</v>
      </c>
      <c r="ZM7" s="9" t="s">
        <v>1158</v>
      </c>
      <c r="ZN7" s="9" t="s">
        <v>1158</v>
      </c>
      <c r="ZO7" s="9" t="s">
        <v>1158</v>
      </c>
      <c r="ZP7" s="9" t="s">
        <v>1158</v>
      </c>
      <c r="ZQ7" s="9" t="s">
        <v>1158</v>
      </c>
      <c r="ZR7" s="9" t="s">
        <v>1158</v>
      </c>
      <c r="ZS7" s="9" t="s">
        <v>1158</v>
      </c>
      <c r="ZT7" s="9" t="s">
        <v>1158</v>
      </c>
      <c r="ZU7" s="9" t="s">
        <v>1158</v>
      </c>
      <c r="ZV7" s="9" t="s">
        <v>1158</v>
      </c>
      <c r="ZW7" s="9" t="s">
        <v>1158</v>
      </c>
      <c r="ZX7" s="9" t="s">
        <v>1158</v>
      </c>
      <c r="ZY7" s="9" t="s">
        <v>1158</v>
      </c>
      <c r="ZZ7" s="9" t="s">
        <v>1158</v>
      </c>
      <c r="AAA7" s="9" t="s">
        <v>1158</v>
      </c>
      <c r="AAB7" s="9" t="s">
        <v>1158</v>
      </c>
      <c r="AAC7" s="9" t="s">
        <v>1158</v>
      </c>
      <c r="AAD7" s="9" t="s">
        <v>1158</v>
      </c>
      <c r="AAE7" s="9" t="s">
        <v>1158</v>
      </c>
      <c r="AAF7" s="9" t="s">
        <v>1158</v>
      </c>
      <c r="AAG7" s="9" t="s">
        <v>1158</v>
      </c>
      <c r="AAH7" s="9" t="s">
        <v>1158</v>
      </c>
      <c r="AAI7" s="9" t="s">
        <v>1158</v>
      </c>
      <c r="AAJ7" s="9" t="s">
        <v>1158</v>
      </c>
      <c r="AAK7" s="9" t="s">
        <v>1158</v>
      </c>
      <c r="AAL7" s="9" t="s">
        <v>1158</v>
      </c>
      <c r="AAM7" s="9" t="s">
        <v>1158</v>
      </c>
      <c r="AAN7" s="9" t="s">
        <v>1158</v>
      </c>
      <c r="AAO7" s="9" t="s">
        <v>1158</v>
      </c>
      <c r="AAP7" s="9" t="s">
        <v>1158</v>
      </c>
      <c r="AAQ7" s="9" t="s">
        <v>1158</v>
      </c>
      <c r="AAR7" s="9" t="s">
        <v>1158</v>
      </c>
      <c r="AAS7" s="9" t="s">
        <v>1158</v>
      </c>
      <c r="AAT7" s="9" t="s">
        <v>1158</v>
      </c>
      <c r="AAU7" s="9" t="s">
        <v>1158</v>
      </c>
      <c r="AAV7" s="9" t="s">
        <v>1158</v>
      </c>
      <c r="AAW7" s="9" t="s">
        <v>1158</v>
      </c>
      <c r="AAX7" s="9" t="s">
        <v>1158</v>
      </c>
      <c r="AAY7" s="9" t="s">
        <v>1158</v>
      </c>
      <c r="AAZ7" s="9" t="s">
        <v>1158</v>
      </c>
      <c r="ABA7" s="9" t="s">
        <v>1158</v>
      </c>
      <c r="ABB7" s="9" t="s">
        <v>1158</v>
      </c>
      <c r="ABC7" s="9" t="s">
        <v>1158</v>
      </c>
      <c r="ABD7" s="9" t="s">
        <v>1158</v>
      </c>
      <c r="ABE7" s="9" t="s">
        <v>1158</v>
      </c>
      <c r="ABF7" s="9" t="s">
        <v>1158</v>
      </c>
      <c r="ABG7" s="9" t="s">
        <v>1158</v>
      </c>
      <c r="ABH7" s="9" t="s">
        <v>1158</v>
      </c>
      <c r="ABI7" s="9" t="s">
        <v>1158</v>
      </c>
      <c r="ABJ7" s="9" t="s">
        <v>1158</v>
      </c>
      <c r="ABK7" s="9" t="s">
        <v>1158</v>
      </c>
      <c r="ABL7" s="9" t="s">
        <v>1158</v>
      </c>
      <c r="ABM7" s="9" t="s">
        <v>1158</v>
      </c>
      <c r="ABN7" s="9" t="s">
        <v>1158</v>
      </c>
      <c r="ABO7" s="9" t="s">
        <v>1158</v>
      </c>
      <c r="ABP7" s="9" t="s">
        <v>1158</v>
      </c>
      <c r="ABQ7" s="9" t="s">
        <v>1158</v>
      </c>
      <c r="ABR7" s="9" t="s">
        <v>1158</v>
      </c>
      <c r="ABS7" s="9" t="s">
        <v>1158</v>
      </c>
      <c r="ABT7" s="9" t="s">
        <v>1158</v>
      </c>
      <c r="ABU7" s="9" t="s">
        <v>1158</v>
      </c>
      <c r="ABV7" s="9" t="s">
        <v>1158</v>
      </c>
      <c r="ABW7" s="9" t="s">
        <v>1158</v>
      </c>
      <c r="ABX7" s="9" t="s">
        <v>1158</v>
      </c>
      <c r="ABY7" s="9" t="s">
        <v>1158</v>
      </c>
      <c r="ABZ7" s="9" t="s">
        <v>1158</v>
      </c>
      <c r="ACA7" s="9" t="s">
        <v>1158</v>
      </c>
      <c r="ACB7" s="9" t="s">
        <v>1158</v>
      </c>
      <c r="ACC7" s="9" t="s">
        <v>1158</v>
      </c>
      <c r="ACD7" s="9" t="s">
        <v>1158</v>
      </c>
      <c r="ACE7" s="9" t="s">
        <v>1158</v>
      </c>
      <c r="ACF7" s="9" t="s">
        <v>1158</v>
      </c>
      <c r="ACG7" s="9" t="s">
        <v>1158</v>
      </c>
      <c r="ACH7" s="9" t="s">
        <v>1158</v>
      </c>
      <c r="ACI7" s="9" t="s">
        <v>1158</v>
      </c>
      <c r="ACJ7" s="9" t="s">
        <v>1158</v>
      </c>
      <c r="ACK7" s="9" t="s">
        <v>1158</v>
      </c>
      <c r="ACL7" s="9" t="s">
        <v>1158</v>
      </c>
      <c r="ACM7" s="9" t="s">
        <v>1158</v>
      </c>
      <c r="ACN7" s="9" t="s">
        <v>1158</v>
      </c>
      <c r="ACO7" s="9" t="s">
        <v>1158</v>
      </c>
      <c r="ACP7" s="9" t="s">
        <v>1158</v>
      </c>
      <c r="ACQ7" s="9" t="s">
        <v>1158</v>
      </c>
      <c r="ACR7" s="9" t="s">
        <v>1158</v>
      </c>
      <c r="ACS7" s="9" t="s">
        <v>1158</v>
      </c>
      <c r="ACT7" s="9" t="s">
        <v>1158</v>
      </c>
      <c r="ACU7" s="9" t="s">
        <v>1158</v>
      </c>
      <c r="ACV7" s="9" t="s">
        <v>1158</v>
      </c>
      <c r="ACW7" s="9" t="s">
        <v>1158</v>
      </c>
      <c r="ACX7" s="9" t="s">
        <v>1158</v>
      </c>
      <c r="ACY7" s="9" t="s">
        <v>1158</v>
      </c>
      <c r="ACZ7" s="9" t="s">
        <v>1158</v>
      </c>
      <c r="ADA7" s="9" t="s">
        <v>1158</v>
      </c>
      <c r="ADB7" s="9" t="s">
        <v>1158</v>
      </c>
      <c r="ADC7" s="9" t="s">
        <v>1158</v>
      </c>
      <c r="ADD7" s="9" t="s">
        <v>1158</v>
      </c>
      <c r="ADE7" s="9" t="s">
        <v>1158</v>
      </c>
      <c r="ADF7" s="9" t="s">
        <v>1158</v>
      </c>
      <c r="ADG7" s="9" t="s">
        <v>1158</v>
      </c>
      <c r="ADH7" s="9" t="s">
        <v>1158</v>
      </c>
      <c r="ADI7" s="9" t="s">
        <v>1158</v>
      </c>
      <c r="ADJ7" s="9" t="s">
        <v>1158</v>
      </c>
      <c r="ADK7" s="9" t="s">
        <v>1158</v>
      </c>
      <c r="ADL7" s="9" t="s">
        <v>1158</v>
      </c>
      <c r="ADM7" s="9" t="s">
        <v>1158</v>
      </c>
      <c r="ADN7" s="9" t="s">
        <v>1158</v>
      </c>
    </row>
    <row r="8" spans="1:794" x14ac:dyDescent="0.25">
      <c r="A8" s="1"/>
      <c r="B8" s="1"/>
      <c r="C8" s="1"/>
      <c r="D8" s="1"/>
      <c r="E8" s="1"/>
      <c r="F8" s="4" t="s">
        <v>7</v>
      </c>
      <c r="G8" s="8" t="s">
        <v>1158</v>
      </c>
      <c r="H8" s="8" t="s">
        <v>1158</v>
      </c>
      <c r="I8" s="8" t="s">
        <v>1158</v>
      </c>
      <c r="J8" s="8" t="s">
        <v>1158</v>
      </c>
      <c r="K8" s="8" t="s">
        <v>1158</v>
      </c>
      <c r="L8" s="8" t="s">
        <v>1158</v>
      </c>
      <c r="M8" s="8" t="s">
        <v>1158</v>
      </c>
      <c r="N8" s="8" t="s">
        <v>1158</v>
      </c>
      <c r="O8" s="8" t="s">
        <v>1158</v>
      </c>
      <c r="P8" s="8" t="s">
        <v>1158</v>
      </c>
      <c r="Q8" s="8" t="s">
        <v>1158</v>
      </c>
      <c r="R8" s="8" t="s">
        <v>1158</v>
      </c>
      <c r="S8" s="8" t="s">
        <v>1158</v>
      </c>
      <c r="T8" s="8" t="s">
        <v>1158</v>
      </c>
      <c r="U8" s="8" t="s">
        <v>1158</v>
      </c>
      <c r="V8" s="8" t="s">
        <v>1158</v>
      </c>
      <c r="W8" s="8" t="s">
        <v>1158</v>
      </c>
      <c r="X8" s="8" t="s">
        <v>1158</v>
      </c>
      <c r="Y8" s="8" t="s">
        <v>1158</v>
      </c>
      <c r="Z8" s="8" t="s">
        <v>1158</v>
      </c>
      <c r="AA8" s="8" t="s">
        <v>1158</v>
      </c>
      <c r="AB8" s="8" t="s">
        <v>1158</v>
      </c>
      <c r="AC8" s="8" t="s">
        <v>1158</v>
      </c>
      <c r="AD8" s="8" t="s">
        <v>1158</v>
      </c>
      <c r="AE8" s="8" t="s">
        <v>1158</v>
      </c>
      <c r="AF8" s="8" t="s">
        <v>1158</v>
      </c>
      <c r="AG8" s="8" t="s">
        <v>1158</v>
      </c>
      <c r="AH8" s="8" t="s">
        <v>1158</v>
      </c>
      <c r="AI8" s="8" t="s">
        <v>1158</v>
      </c>
      <c r="AJ8" s="8" t="s">
        <v>1158</v>
      </c>
      <c r="AK8" s="8" t="s">
        <v>1158</v>
      </c>
      <c r="AL8" s="8" t="s">
        <v>1158</v>
      </c>
      <c r="AM8" s="8" t="s">
        <v>1158</v>
      </c>
      <c r="AN8" s="8" t="s">
        <v>1158</v>
      </c>
      <c r="AO8" s="8" t="s">
        <v>1158</v>
      </c>
      <c r="AP8" s="8" t="s">
        <v>1158</v>
      </c>
      <c r="AQ8" s="8" t="s">
        <v>1158</v>
      </c>
      <c r="AR8" s="8" t="s">
        <v>1158</v>
      </c>
      <c r="AS8" s="8" t="s">
        <v>1158</v>
      </c>
      <c r="AT8" s="8" t="s">
        <v>1158</v>
      </c>
      <c r="AU8" s="8" t="s">
        <v>1158</v>
      </c>
      <c r="AV8" s="8" t="s">
        <v>1158</v>
      </c>
      <c r="AW8" s="8" t="s">
        <v>1158</v>
      </c>
      <c r="AX8" s="8" t="s">
        <v>1158</v>
      </c>
      <c r="AY8" s="8" t="s">
        <v>1158</v>
      </c>
      <c r="AZ8" s="8" t="s">
        <v>1158</v>
      </c>
      <c r="BA8" s="8" t="s">
        <v>1158</v>
      </c>
      <c r="BB8" s="8" t="s">
        <v>1158</v>
      </c>
      <c r="BC8" s="8" t="s">
        <v>1158</v>
      </c>
      <c r="BD8" s="8" t="s">
        <v>1158</v>
      </c>
      <c r="BE8" s="8" t="s">
        <v>1158</v>
      </c>
      <c r="BF8" s="8" t="s">
        <v>1158</v>
      </c>
      <c r="BG8" s="8" t="s">
        <v>1158</v>
      </c>
      <c r="BH8" s="8" t="s">
        <v>1158</v>
      </c>
      <c r="BI8" s="8" t="s">
        <v>1158</v>
      </c>
      <c r="BJ8" s="8" t="s">
        <v>1158</v>
      </c>
      <c r="BK8" s="8" t="s">
        <v>1158</v>
      </c>
      <c r="BL8" s="8" t="s">
        <v>1158</v>
      </c>
      <c r="BM8" s="8" t="s">
        <v>1158</v>
      </c>
      <c r="BN8" s="8" t="s">
        <v>1158</v>
      </c>
      <c r="BO8" s="8" t="s">
        <v>1158</v>
      </c>
      <c r="BP8" s="8" t="s">
        <v>1158</v>
      </c>
      <c r="BQ8" s="8" t="s">
        <v>1158</v>
      </c>
      <c r="BR8" s="8" t="s">
        <v>1158</v>
      </c>
      <c r="BS8" s="8" t="s">
        <v>1158</v>
      </c>
      <c r="BT8" s="8" t="s">
        <v>1158</v>
      </c>
      <c r="BU8" s="8" t="s">
        <v>1158</v>
      </c>
      <c r="BV8" s="8" t="s">
        <v>1158</v>
      </c>
      <c r="BW8" s="8" t="s">
        <v>1158</v>
      </c>
      <c r="BX8" s="8" t="s">
        <v>1158</v>
      </c>
      <c r="BY8" s="8" t="s">
        <v>1158</v>
      </c>
      <c r="BZ8" s="8" t="s">
        <v>1158</v>
      </c>
      <c r="CA8" s="8" t="s">
        <v>1158</v>
      </c>
      <c r="CB8" s="8" t="s">
        <v>1158</v>
      </c>
      <c r="CC8" s="8" t="s">
        <v>1158</v>
      </c>
      <c r="CD8" s="8" t="s">
        <v>1158</v>
      </c>
      <c r="CE8" s="8" t="s">
        <v>1158</v>
      </c>
      <c r="CF8" s="8" t="s">
        <v>1158</v>
      </c>
      <c r="CG8" s="8" t="s">
        <v>1158</v>
      </c>
      <c r="CH8" s="8" t="s">
        <v>1158</v>
      </c>
      <c r="CI8" s="8" t="s">
        <v>1158</v>
      </c>
      <c r="CJ8" s="8" t="s">
        <v>1158</v>
      </c>
      <c r="CK8" s="8" t="s">
        <v>1158</v>
      </c>
      <c r="CL8" s="8" t="s">
        <v>1158</v>
      </c>
      <c r="CM8" s="8" t="s">
        <v>1158</v>
      </c>
      <c r="CN8" s="8" t="s">
        <v>1158</v>
      </c>
      <c r="CO8" s="8" t="s">
        <v>1158</v>
      </c>
      <c r="CP8" s="8" t="s">
        <v>1158</v>
      </c>
      <c r="CQ8" s="8" t="s">
        <v>1158</v>
      </c>
      <c r="CR8" s="8" t="s">
        <v>1158</v>
      </c>
      <c r="CS8" s="8" t="s">
        <v>1158</v>
      </c>
      <c r="CT8" s="8" t="s">
        <v>1158</v>
      </c>
      <c r="CU8" s="8" t="s">
        <v>1158</v>
      </c>
      <c r="CV8" s="8" t="s">
        <v>1158</v>
      </c>
      <c r="CW8" s="8" t="s">
        <v>1158</v>
      </c>
      <c r="CX8" s="8" t="s">
        <v>1158</v>
      </c>
      <c r="CY8" s="8" t="s">
        <v>1158</v>
      </c>
      <c r="CZ8" s="8" t="s">
        <v>1158</v>
      </c>
      <c r="DA8" s="8" t="s">
        <v>1158</v>
      </c>
      <c r="DB8" s="8" t="s">
        <v>1158</v>
      </c>
      <c r="DC8" s="8" t="s">
        <v>1158</v>
      </c>
      <c r="DD8" s="8" t="s">
        <v>1158</v>
      </c>
      <c r="DE8" s="8" t="s">
        <v>1158</v>
      </c>
      <c r="DF8" s="8" t="s">
        <v>1158</v>
      </c>
      <c r="DG8" s="8" t="s">
        <v>1158</v>
      </c>
      <c r="DH8" s="8" t="s">
        <v>1158</v>
      </c>
      <c r="DI8" s="8" t="s">
        <v>1158</v>
      </c>
      <c r="DJ8" s="8" t="s">
        <v>1158</v>
      </c>
      <c r="DK8" s="8" t="s">
        <v>1158</v>
      </c>
      <c r="DL8" s="8" t="s">
        <v>1158</v>
      </c>
      <c r="DM8" s="8" t="s">
        <v>1158</v>
      </c>
      <c r="DN8" s="8" t="s">
        <v>1158</v>
      </c>
      <c r="DO8" s="8" t="s">
        <v>1158</v>
      </c>
      <c r="DP8" s="8" t="s">
        <v>1158</v>
      </c>
      <c r="DQ8" s="8" t="s">
        <v>1158</v>
      </c>
      <c r="DR8" s="8" t="s">
        <v>1158</v>
      </c>
      <c r="DS8" s="8" t="s">
        <v>1158</v>
      </c>
      <c r="DT8" s="8" t="s">
        <v>1158</v>
      </c>
      <c r="DU8" s="8" t="s">
        <v>1158</v>
      </c>
      <c r="DV8" s="8" t="s">
        <v>1158</v>
      </c>
      <c r="DW8" s="8" t="s">
        <v>1158</v>
      </c>
      <c r="DX8" s="8" t="s">
        <v>1158</v>
      </c>
      <c r="DY8" s="8" t="s">
        <v>1158</v>
      </c>
      <c r="DZ8" s="8" t="s">
        <v>1158</v>
      </c>
      <c r="EA8" s="8" t="s">
        <v>1158</v>
      </c>
      <c r="EB8" s="8" t="s">
        <v>1158</v>
      </c>
      <c r="EC8" s="8" t="s">
        <v>1158</v>
      </c>
      <c r="ED8" s="8" t="s">
        <v>1158</v>
      </c>
      <c r="EE8" s="8" t="s">
        <v>1158</v>
      </c>
      <c r="EF8" s="8" t="s">
        <v>1158</v>
      </c>
      <c r="EG8" s="8" t="s">
        <v>1158</v>
      </c>
      <c r="EH8" s="8" t="s">
        <v>1158</v>
      </c>
      <c r="EI8" s="8" t="s">
        <v>1158</v>
      </c>
      <c r="EJ8" s="8" t="s">
        <v>1158</v>
      </c>
      <c r="EK8" s="8" t="s">
        <v>1158</v>
      </c>
      <c r="EL8" s="8" t="s">
        <v>1158</v>
      </c>
      <c r="EM8" s="8" t="s">
        <v>1158</v>
      </c>
      <c r="EN8" s="8" t="s">
        <v>1158</v>
      </c>
      <c r="EO8" s="8" t="s">
        <v>1158</v>
      </c>
      <c r="EP8" s="8" t="s">
        <v>1158</v>
      </c>
      <c r="EQ8" s="8" t="s">
        <v>1158</v>
      </c>
      <c r="ER8" s="8" t="s">
        <v>1158</v>
      </c>
      <c r="ES8" s="8" t="s">
        <v>1158</v>
      </c>
      <c r="ET8" s="8" t="s">
        <v>1158</v>
      </c>
      <c r="EU8" s="8" t="s">
        <v>1158</v>
      </c>
      <c r="EV8" s="8" t="s">
        <v>1158</v>
      </c>
      <c r="EW8" s="8" t="s">
        <v>1158</v>
      </c>
      <c r="EX8" s="8" t="s">
        <v>1158</v>
      </c>
      <c r="EY8" s="8" t="s">
        <v>1158</v>
      </c>
      <c r="EZ8" s="8" t="s">
        <v>1158</v>
      </c>
      <c r="FA8" s="8" t="s">
        <v>1158</v>
      </c>
      <c r="FB8" s="8" t="s">
        <v>1158</v>
      </c>
      <c r="FC8" s="8" t="s">
        <v>1158</v>
      </c>
      <c r="FD8" s="8" t="s">
        <v>1158</v>
      </c>
      <c r="FE8" s="8" t="s">
        <v>1158</v>
      </c>
      <c r="FF8" s="8" t="s">
        <v>1158</v>
      </c>
      <c r="FG8" s="8" t="s">
        <v>1158</v>
      </c>
      <c r="FH8" s="8" t="s">
        <v>1158</v>
      </c>
      <c r="FI8" s="8" t="s">
        <v>1158</v>
      </c>
      <c r="FJ8" s="8" t="s">
        <v>1158</v>
      </c>
      <c r="FK8" s="8" t="s">
        <v>1158</v>
      </c>
      <c r="FL8" s="8" t="s">
        <v>1158</v>
      </c>
      <c r="FM8" s="8" t="s">
        <v>1158</v>
      </c>
      <c r="FN8" s="8" t="s">
        <v>1158</v>
      </c>
      <c r="FO8" s="8" t="s">
        <v>1158</v>
      </c>
      <c r="FP8" s="8" t="s">
        <v>1158</v>
      </c>
      <c r="FQ8" s="8" t="s">
        <v>1158</v>
      </c>
      <c r="FR8" s="8" t="s">
        <v>1158</v>
      </c>
      <c r="FS8" s="8" t="s">
        <v>1158</v>
      </c>
      <c r="FT8" s="8" t="s">
        <v>1158</v>
      </c>
      <c r="FU8" s="8" t="s">
        <v>1158</v>
      </c>
      <c r="FV8" s="8" t="s">
        <v>1158</v>
      </c>
      <c r="FW8" s="8" t="s">
        <v>1158</v>
      </c>
      <c r="FX8" s="8" t="s">
        <v>1158</v>
      </c>
      <c r="FY8" s="8" t="s">
        <v>1158</v>
      </c>
      <c r="FZ8" s="8" t="s">
        <v>1158</v>
      </c>
      <c r="GA8" s="8" t="s">
        <v>1158</v>
      </c>
      <c r="GB8" s="8" t="s">
        <v>1158</v>
      </c>
      <c r="GC8" s="8" t="s">
        <v>1158</v>
      </c>
      <c r="GD8" s="8" t="s">
        <v>1158</v>
      </c>
      <c r="GE8" s="8" t="s">
        <v>1158</v>
      </c>
      <c r="GF8" s="8" t="s">
        <v>1158</v>
      </c>
      <c r="GG8" s="8" t="s">
        <v>1158</v>
      </c>
      <c r="GH8" s="8" t="s">
        <v>1158</v>
      </c>
      <c r="GI8" s="8" t="s">
        <v>1158</v>
      </c>
      <c r="GJ8" s="8" t="s">
        <v>1158</v>
      </c>
      <c r="GK8" s="8" t="s">
        <v>1158</v>
      </c>
      <c r="GL8" s="8" t="s">
        <v>1158</v>
      </c>
      <c r="GM8" s="8" t="s">
        <v>1158</v>
      </c>
      <c r="GN8" s="8" t="s">
        <v>1158</v>
      </c>
      <c r="GO8" s="8" t="s">
        <v>1158</v>
      </c>
      <c r="GP8" s="8" t="s">
        <v>1158</v>
      </c>
      <c r="GQ8" s="8" t="s">
        <v>1158</v>
      </c>
      <c r="GR8" s="8" t="s">
        <v>1158</v>
      </c>
      <c r="GS8" s="8" t="s">
        <v>1158</v>
      </c>
      <c r="GT8" s="8" t="s">
        <v>1158</v>
      </c>
      <c r="GU8" s="8" t="s">
        <v>1158</v>
      </c>
      <c r="GV8" s="8" t="s">
        <v>1158</v>
      </c>
      <c r="GW8" s="8" t="s">
        <v>1158</v>
      </c>
      <c r="GX8" s="8" t="s">
        <v>1158</v>
      </c>
      <c r="GY8" s="8" t="s">
        <v>1158</v>
      </c>
      <c r="GZ8" s="8" t="s">
        <v>1158</v>
      </c>
      <c r="HA8" s="8" t="s">
        <v>1158</v>
      </c>
      <c r="HB8" s="8" t="s">
        <v>1158</v>
      </c>
      <c r="HC8" s="8" t="s">
        <v>1158</v>
      </c>
      <c r="HD8" s="8" t="s">
        <v>1158</v>
      </c>
      <c r="HE8" s="8" t="s">
        <v>1158</v>
      </c>
      <c r="HF8" s="8" t="s">
        <v>1158</v>
      </c>
      <c r="HG8" s="8" t="s">
        <v>1158</v>
      </c>
      <c r="HH8" s="8" t="s">
        <v>1158</v>
      </c>
      <c r="HI8" s="8" t="s">
        <v>1158</v>
      </c>
      <c r="HJ8" s="8" t="s">
        <v>1158</v>
      </c>
      <c r="HK8" s="8" t="s">
        <v>1158</v>
      </c>
      <c r="HL8" s="8" t="s">
        <v>1158</v>
      </c>
      <c r="HM8" s="8" t="s">
        <v>1158</v>
      </c>
      <c r="HN8" s="8" t="s">
        <v>1158</v>
      </c>
      <c r="HO8" s="8" t="s">
        <v>1158</v>
      </c>
      <c r="HP8" s="8" t="s">
        <v>1158</v>
      </c>
      <c r="HQ8" s="8" t="s">
        <v>1158</v>
      </c>
      <c r="HR8" s="8" t="s">
        <v>1158</v>
      </c>
      <c r="HS8" s="8" t="s">
        <v>1158</v>
      </c>
      <c r="HT8" s="8" t="s">
        <v>1158</v>
      </c>
      <c r="HU8" s="8" t="s">
        <v>1158</v>
      </c>
      <c r="HV8" s="8" t="s">
        <v>1158</v>
      </c>
      <c r="HW8" s="8" t="s">
        <v>1158</v>
      </c>
      <c r="HX8" s="8" t="s">
        <v>1158</v>
      </c>
      <c r="HY8" s="8" t="s">
        <v>1158</v>
      </c>
      <c r="HZ8" s="8" t="s">
        <v>1158</v>
      </c>
      <c r="IA8" s="8" t="s">
        <v>1158</v>
      </c>
      <c r="IB8" s="8" t="s">
        <v>1158</v>
      </c>
      <c r="IC8" s="8" t="s">
        <v>1158</v>
      </c>
      <c r="ID8" s="8" t="s">
        <v>1158</v>
      </c>
      <c r="IE8" s="8" t="s">
        <v>1158</v>
      </c>
      <c r="IF8" s="8" t="s">
        <v>1158</v>
      </c>
      <c r="IG8" s="8" t="s">
        <v>1158</v>
      </c>
      <c r="IH8" s="8" t="s">
        <v>1158</v>
      </c>
      <c r="II8" s="8" t="s">
        <v>1158</v>
      </c>
      <c r="IJ8" s="8" t="s">
        <v>1158</v>
      </c>
      <c r="IK8" s="8" t="s">
        <v>1158</v>
      </c>
      <c r="IL8" s="8" t="s">
        <v>1158</v>
      </c>
      <c r="IM8" s="8" t="s">
        <v>1158</v>
      </c>
      <c r="IN8" s="8" t="s">
        <v>1158</v>
      </c>
      <c r="IO8" s="8" t="s">
        <v>1158</v>
      </c>
      <c r="IP8" s="8" t="s">
        <v>1158</v>
      </c>
      <c r="IQ8" s="8" t="s">
        <v>1158</v>
      </c>
      <c r="IR8" s="8" t="s">
        <v>1158</v>
      </c>
      <c r="IS8" s="8" t="s">
        <v>1158</v>
      </c>
      <c r="IT8" s="8" t="s">
        <v>1158</v>
      </c>
      <c r="IU8" s="8" t="s">
        <v>1158</v>
      </c>
      <c r="IV8" s="8" t="s">
        <v>1158</v>
      </c>
      <c r="IW8" s="8" t="s">
        <v>1158</v>
      </c>
      <c r="IX8" s="8" t="s">
        <v>1158</v>
      </c>
      <c r="IY8" s="8" t="s">
        <v>1158</v>
      </c>
      <c r="IZ8" s="8" t="s">
        <v>1158</v>
      </c>
      <c r="JA8" s="8" t="s">
        <v>1158</v>
      </c>
      <c r="JB8" s="8" t="s">
        <v>1158</v>
      </c>
      <c r="JC8" s="8" t="s">
        <v>1158</v>
      </c>
      <c r="JD8" s="8" t="s">
        <v>1158</v>
      </c>
      <c r="JE8" s="8" t="s">
        <v>1158</v>
      </c>
      <c r="JF8" s="8" t="s">
        <v>1158</v>
      </c>
      <c r="JG8" s="8" t="s">
        <v>1158</v>
      </c>
      <c r="JH8" s="8" t="s">
        <v>1158</v>
      </c>
      <c r="JI8" s="8" t="s">
        <v>1158</v>
      </c>
      <c r="JJ8" s="8" t="s">
        <v>1158</v>
      </c>
      <c r="JK8" s="8" t="s">
        <v>1158</v>
      </c>
      <c r="JL8" s="8" t="s">
        <v>1158</v>
      </c>
      <c r="JM8" s="8" t="s">
        <v>1158</v>
      </c>
      <c r="JN8" s="8" t="s">
        <v>1158</v>
      </c>
      <c r="JO8" s="8" t="s">
        <v>1158</v>
      </c>
      <c r="JP8" s="8" t="s">
        <v>1158</v>
      </c>
      <c r="JQ8" s="8" t="s">
        <v>1158</v>
      </c>
      <c r="JR8" s="8" t="s">
        <v>1158</v>
      </c>
      <c r="JS8" s="8" t="s">
        <v>1158</v>
      </c>
      <c r="JT8" s="8" t="s">
        <v>1158</v>
      </c>
      <c r="JU8" s="8" t="s">
        <v>1158</v>
      </c>
      <c r="JV8" s="8" t="s">
        <v>1158</v>
      </c>
      <c r="JW8" s="8" t="s">
        <v>1158</v>
      </c>
      <c r="JX8" s="8" t="s">
        <v>1158</v>
      </c>
      <c r="JY8" s="8" t="s">
        <v>1158</v>
      </c>
      <c r="JZ8" s="8" t="s">
        <v>1158</v>
      </c>
      <c r="KA8" s="8" t="s">
        <v>1158</v>
      </c>
      <c r="KB8" s="8" t="s">
        <v>1158</v>
      </c>
      <c r="KC8" s="8" t="s">
        <v>1158</v>
      </c>
      <c r="KD8" s="8" t="s">
        <v>1158</v>
      </c>
      <c r="KE8" s="8" t="s">
        <v>1158</v>
      </c>
      <c r="KF8" s="8" t="s">
        <v>1158</v>
      </c>
      <c r="KG8" s="8" t="s">
        <v>1158</v>
      </c>
      <c r="KH8" s="8" t="s">
        <v>1158</v>
      </c>
      <c r="KI8" s="8" t="s">
        <v>1158</v>
      </c>
      <c r="KJ8" s="8" t="s">
        <v>1158</v>
      </c>
      <c r="KK8" s="8" t="s">
        <v>1158</v>
      </c>
      <c r="KL8" s="8" t="s">
        <v>1158</v>
      </c>
      <c r="KM8" s="8" t="s">
        <v>1158</v>
      </c>
      <c r="KN8" s="8" t="s">
        <v>1158</v>
      </c>
      <c r="KO8" s="8" t="s">
        <v>1158</v>
      </c>
      <c r="KP8" s="8" t="s">
        <v>1158</v>
      </c>
      <c r="KQ8" s="8" t="s">
        <v>1158</v>
      </c>
      <c r="KR8" s="8" t="s">
        <v>1158</v>
      </c>
      <c r="KS8" s="8" t="s">
        <v>1158</v>
      </c>
      <c r="KT8" s="8" t="s">
        <v>1158</v>
      </c>
      <c r="KU8" s="8" t="s">
        <v>1158</v>
      </c>
      <c r="KV8" s="8" t="s">
        <v>1158</v>
      </c>
      <c r="KW8" s="8" t="s">
        <v>1158</v>
      </c>
      <c r="KX8" s="8" t="s">
        <v>1158</v>
      </c>
      <c r="KY8" s="8" t="s">
        <v>1158</v>
      </c>
      <c r="KZ8" s="8" t="s">
        <v>1158</v>
      </c>
      <c r="LA8" s="8" t="s">
        <v>1158</v>
      </c>
      <c r="LB8" s="8" t="s">
        <v>1158</v>
      </c>
      <c r="LC8" s="8" t="s">
        <v>1158</v>
      </c>
      <c r="LD8" s="8" t="s">
        <v>1158</v>
      </c>
      <c r="LE8" s="8" t="s">
        <v>1158</v>
      </c>
      <c r="LF8" s="8" t="s">
        <v>1158</v>
      </c>
      <c r="LG8" s="8" t="s">
        <v>1158</v>
      </c>
      <c r="LH8" s="8" t="s">
        <v>1158</v>
      </c>
      <c r="LI8" s="8" t="s">
        <v>1158</v>
      </c>
      <c r="LJ8" s="8" t="s">
        <v>1158</v>
      </c>
      <c r="LK8" s="8" t="s">
        <v>1158</v>
      </c>
      <c r="LL8" s="8" t="s">
        <v>1158</v>
      </c>
      <c r="LM8" s="8" t="s">
        <v>1158</v>
      </c>
      <c r="LN8" s="8" t="s">
        <v>1158</v>
      </c>
      <c r="LO8" s="8" t="s">
        <v>1158</v>
      </c>
      <c r="LP8" s="8" t="s">
        <v>1158</v>
      </c>
      <c r="LQ8" s="8" t="s">
        <v>1158</v>
      </c>
      <c r="LR8" s="8" t="s">
        <v>1158</v>
      </c>
      <c r="LS8" s="8" t="s">
        <v>1158</v>
      </c>
      <c r="LT8" s="8" t="s">
        <v>1158</v>
      </c>
      <c r="LU8" s="8" t="s">
        <v>1158</v>
      </c>
      <c r="LV8" s="8" t="s">
        <v>1158</v>
      </c>
      <c r="LW8" s="8" t="s">
        <v>1158</v>
      </c>
      <c r="LX8" s="8" t="s">
        <v>1158</v>
      </c>
      <c r="LY8" s="8" t="s">
        <v>1158</v>
      </c>
      <c r="LZ8" s="8" t="s">
        <v>1158</v>
      </c>
      <c r="MA8" s="8" t="s">
        <v>1158</v>
      </c>
      <c r="MB8" s="8" t="s">
        <v>1158</v>
      </c>
      <c r="MC8" s="8" t="s">
        <v>1158</v>
      </c>
      <c r="MD8" s="8" t="s">
        <v>1158</v>
      </c>
      <c r="ME8" s="8" t="s">
        <v>1158</v>
      </c>
      <c r="MF8" s="8" t="s">
        <v>1158</v>
      </c>
      <c r="MG8" s="8" t="s">
        <v>1158</v>
      </c>
      <c r="MH8" s="8" t="s">
        <v>1158</v>
      </c>
      <c r="MI8" s="8" t="s">
        <v>1158</v>
      </c>
      <c r="MJ8" s="8" t="s">
        <v>1158</v>
      </c>
      <c r="MK8" s="8" t="s">
        <v>1158</v>
      </c>
      <c r="ML8" s="8" t="s">
        <v>1158</v>
      </c>
      <c r="MM8" s="8" t="s">
        <v>1158</v>
      </c>
      <c r="MN8" s="8" t="s">
        <v>1158</v>
      </c>
      <c r="MO8" s="8" t="s">
        <v>1158</v>
      </c>
      <c r="MP8" s="8" t="s">
        <v>1158</v>
      </c>
      <c r="MQ8" s="8" t="s">
        <v>1158</v>
      </c>
      <c r="MR8" s="8" t="s">
        <v>1158</v>
      </c>
      <c r="MS8" s="8" t="s">
        <v>1158</v>
      </c>
      <c r="MT8" s="8" t="s">
        <v>1158</v>
      </c>
      <c r="MU8" s="8" t="s">
        <v>1158</v>
      </c>
      <c r="MV8" s="8" t="s">
        <v>1158</v>
      </c>
      <c r="MW8" s="8" t="s">
        <v>1158</v>
      </c>
      <c r="MX8" s="8" t="s">
        <v>1158</v>
      </c>
      <c r="MY8" s="8" t="s">
        <v>1158</v>
      </c>
      <c r="MZ8" s="8" t="s">
        <v>1158</v>
      </c>
      <c r="NA8" s="8" t="s">
        <v>1158</v>
      </c>
      <c r="NB8" s="8" t="s">
        <v>1158</v>
      </c>
      <c r="NC8" s="8" t="s">
        <v>1158</v>
      </c>
      <c r="ND8" s="8" t="s">
        <v>1158</v>
      </c>
      <c r="NE8" s="8" t="s">
        <v>1158</v>
      </c>
      <c r="NF8" s="8" t="s">
        <v>1158</v>
      </c>
      <c r="NG8" s="8" t="s">
        <v>1158</v>
      </c>
      <c r="NH8" s="8" t="s">
        <v>1158</v>
      </c>
      <c r="NI8" s="8" t="s">
        <v>1158</v>
      </c>
      <c r="NJ8" s="8" t="s">
        <v>1158</v>
      </c>
      <c r="NK8" s="8" t="s">
        <v>1158</v>
      </c>
      <c r="NL8" s="8" t="s">
        <v>1158</v>
      </c>
      <c r="NM8" s="8" t="s">
        <v>1158</v>
      </c>
      <c r="NN8" s="8" t="s">
        <v>1158</v>
      </c>
      <c r="NO8" s="8" t="s">
        <v>1158</v>
      </c>
      <c r="NP8" s="8" t="s">
        <v>1158</v>
      </c>
      <c r="NQ8" s="8" t="s">
        <v>1158</v>
      </c>
      <c r="NR8" s="8" t="s">
        <v>1158</v>
      </c>
      <c r="NS8" s="8" t="s">
        <v>1158</v>
      </c>
      <c r="NT8" s="8" t="s">
        <v>1158</v>
      </c>
      <c r="NU8" s="8" t="s">
        <v>1158</v>
      </c>
      <c r="NV8" s="8" t="s">
        <v>1158</v>
      </c>
      <c r="NW8" s="8" t="s">
        <v>1158</v>
      </c>
      <c r="NX8" s="8" t="s">
        <v>1158</v>
      </c>
      <c r="NY8" s="8" t="s">
        <v>1158</v>
      </c>
      <c r="NZ8" s="8" t="s">
        <v>1158</v>
      </c>
      <c r="OA8" s="8" t="s">
        <v>1158</v>
      </c>
      <c r="OB8" s="8" t="s">
        <v>1158</v>
      </c>
      <c r="OC8" s="8" t="s">
        <v>1158</v>
      </c>
      <c r="OD8" s="8" t="s">
        <v>1158</v>
      </c>
      <c r="OE8" s="8" t="s">
        <v>1158</v>
      </c>
      <c r="OF8" s="8" t="s">
        <v>1158</v>
      </c>
      <c r="OG8" s="8" t="s">
        <v>1158</v>
      </c>
      <c r="OH8" s="8" t="s">
        <v>1158</v>
      </c>
      <c r="OI8" s="8" t="s">
        <v>1158</v>
      </c>
      <c r="OJ8" s="8" t="s">
        <v>1158</v>
      </c>
      <c r="OK8" s="8" t="s">
        <v>1158</v>
      </c>
      <c r="OL8" s="8" t="s">
        <v>1158</v>
      </c>
      <c r="OM8" s="8" t="s">
        <v>1158</v>
      </c>
      <c r="ON8" s="8" t="s">
        <v>1158</v>
      </c>
      <c r="OO8" s="8" t="s">
        <v>1158</v>
      </c>
      <c r="OP8" s="8" t="s">
        <v>1158</v>
      </c>
      <c r="OQ8" s="8" t="s">
        <v>1158</v>
      </c>
      <c r="OR8" s="8" t="s">
        <v>1158</v>
      </c>
      <c r="OS8" s="8" t="s">
        <v>1158</v>
      </c>
      <c r="OT8" s="8" t="s">
        <v>1158</v>
      </c>
      <c r="OU8" s="8" t="s">
        <v>1158</v>
      </c>
      <c r="OV8" s="8" t="s">
        <v>1158</v>
      </c>
      <c r="OW8" s="8" t="s">
        <v>1158</v>
      </c>
      <c r="OX8" s="8" t="s">
        <v>1158</v>
      </c>
      <c r="OY8" s="8" t="s">
        <v>1158</v>
      </c>
      <c r="OZ8" s="8" t="s">
        <v>1158</v>
      </c>
      <c r="PA8" s="8" t="s">
        <v>1158</v>
      </c>
      <c r="PB8" s="8" t="s">
        <v>1158</v>
      </c>
      <c r="PC8" s="8" t="s">
        <v>1158</v>
      </c>
      <c r="PD8" s="8" t="s">
        <v>1158</v>
      </c>
      <c r="PE8" s="8" t="s">
        <v>1158</v>
      </c>
      <c r="PF8" s="8" t="s">
        <v>1158</v>
      </c>
      <c r="PG8" s="8" t="s">
        <v>1158</v>
      </c>
      <c r="PH8" s="8" t="s">
        <v>1158</v>
      </c>
      <c r="PI8" s="8" t="s">
        <v>1158</v>
      </c>
      <c r="PJ8" s="8" t="s">
        <v>1158</v>
      </c>
      <c r="PK8" s="8" t="s">
        <v>1158</v>
      </c>
      <c r="PL8" s="8" t="s">
        <v>1158</v>
      </c>
      <c r="PM8" s="8" t="s">
        <v>1158</v>
      </c>
      <c r="PN8" s="8" t="s">
        <v>1158</v>
      </c>
      <c r="PO8" s="8" t="s">
        <v>1158</v>
      </c>
      <c r="PP8" s="8" t="s">
        <v>1158</v>
      </c>
      <c r="PQ8" s="8" t="s">
        <v>1158</v>
      </c>
      <c r="PR8" s="8" t="s">
        <v>1158</v>
      </c>
      <c r="PS8" s="8" t="s">
        <v>1158</v>
      </c>
      <c r="PT8" s="8" t="s">
        <v>1158</v>
      </c>
      <c r="PU8" s="8" t="s">
        <v>1158</v>
      </c>
      <c r="PV8" s="8" t="s">
        <v>1158</v>
      </c>
      <c r="PW8" s="8" t="s">
        <v>1158</v>
      </c>
      <c r="PX8" s="8" t="s">
        <v>1158</v>
      </c>
      <c r="PY8" s="8" t="s">
        <v>1158</v>
      </c>
      <c r="PZ8" s="8" t="s">
        <v>1158</v>
      </c>
      <c r="QA8" s="8" t="s">
        <v>1158</v>
      </c>
      <c r="QB8" s="8" t="s">
        <v>1158</v>
      </c>
      <c r="QC8" s="8" t="s">
        <v>1158</v>
      </c>
      <c r="QD8" s="8" t="s">
        <v>1158</v>
      </c>
      <c r="QE8" s="8" t="s">
        <v>1158</v>
      </c>
      <c r="QF8" s="8" t="s">
        <v>1158</v>
      </c>
      <c r="QG8" s="8" t="s">
        <v>1158</v>
      </c>
      <c r="QH8" s="8" t="s">
        <v>1158</v>
      </c>
      <c r="QI8" s="8" t="s">
        <v>1158</v>
      </c>
      <c r="QJ8" s="8" t="s">
        <v>1158</v>
      </c>
      <c r="QK8" s="8" t="s">
        <v>1158</v>
      </c>
      <c r="QL8" s="8" t="s">
        <v>1158</v>
      </c>
      <c r="QM8" s="8" t="s">
        <v>1158</v>
      </c>
      <c r="QN8" s="8" t="s">
        <v>1158</v>
      </c>
      <c r="QO8" s="8" t="s">
        <v>1158</v>
      </c>
      <c r="QP8" s="8" t="s">
        <v>1158</v>
      </c>
      <c r="QQ8" s="8" t="s">
        <v>1158</v>
      </c>
      <c r="QR8" s="8" t="s">
        <v>1158</v>
      </c>
      <c r="QS8" s="8" t="s">
        <v>1158</v>
      </c>
      <c r="QT8" s="8" t="s">
        <v>1158</v>
      </c>
      <c r="QU8" s="8" t="s">
        <v>1158</v>
      </c>
      <c r="QV8" s="8" t="s">
        <v>1158</v>
      </c>
      <c r="QW8" s="8" t="s">
        <v>1158</v>
      </c>
      <c r="QX8" s="8" t="s">
        <v>1158</v>
      </c>
      <c r="QY8" s="8" t="s">
        <v>1158</v>
      </c>
      <c r="QZ8" s="8" t="s">
        <v>1158</v>
      </c>
      <c r="RA8" s="8" t="s">
        <v>1158</v>
      </c>
      <c r="RB8" s="8" t="s">
        <v>1158</v>
      </c>
      <c r="RC8" s="8" t="s">
        <v>1158</v>
      </c>
      <c r="RD8" s="8" t="s">
        <v>1158</v>
      </c>
      <c r="RE8" s="8" t="s">
        <v>1158</v>
      </c>
      <c r="RF8" s="8" t="s">
        <v>1158</v>
      </c>
      <c r="RG8" s="8" t="s">
        <v>1158</v>
      </c>
      <c r="RH8" s="8" t="s">
        <v>1158</v>
      </c>
      <c r="RI8" s="8" t="s">
        <v>1158</v>
      </c>
      <c r="RJ8" s="8" t="s">
        <v>1158</v>
      </c>
      <c r="RK8" s="8" t="s">
        <v>1158</v>
      </c>
      <c r="RL8" s="8" t="s">
        <v>1158</v>
      </c>
      <c r="RM8" s="8" t="s">
        <v>1158</v>
      </c>
      <c r="RN8" s="8" t="s">
        <v>1158</v>
      </c>
      <c r="RO8" s="8" t="s">
        <v>1158</v>
      </c>
      <c r="RP8" s="8" t="s">
        <v>1158</v>
      </c>
      <c r="RQ8" s="8" t="s">
        <v>1158</v>
      </c>
      <c r="RR8" s="8" t="s">
        <v>1158</v>
      </c>
      <c r="RS8" s="8" t="s">
        <v>1158</v>
      </c>
      <c r="RT8" s="8" t="s">
        <v>1158</v>
      </c>
      <c r="RU8" s="8" t="s">
        <v>1158</v>
      </c>
      <c r="RV8" s="8" t="s">
        <v>1158</v>
      </c>
      <c r="RW8" s="8" t="s">
        <v>1158</v>
      </c>
      <c r="RX8" s="8" t="s">
        <v>1158</v>
      </c>
      <c r="RY8" s="8" t="s">
        <v>1158</v>
      </c>
      <c r="RZ8" s="8" t="s">
        <v>1158</v>
      </c>
      <c r="SA8" s="8" t="s">
        <v>1158</v>
      </c>
      <c r="SB8" s="8" t="s">
        <v>1158</v>
      </c>
      <c r="SC8" s="8" t="s">
        <v>1158</v>
      </c>
      <c r="SD8" s="8" t="s">
        <v>1158</v>
      </c>
      <c r="SE8" s="8" t="s">
        <v>1158</v>
      </c>
      <c r="SF8" s="8" t="s">
        <v>1158</v>
      </c>
      <c r="SG8" s="8" t="s">
        <v>1158</v>
      </c>
      <c r="SH8" s="8" t="s">
        <v>1158</v>
      </c>
      <c r="SI8" s="8" t="s">
        <v>1158</v>
      </c>
      <c r="SJ8" s="8" t="s">
        <v>1158</v>
      </c>
      <c r="SK8" s="8" t="s">
        <v>1158</v>
      </c>
      <c r="SL8" s="8" t="s">
        <v>1158</v>
      </c>
      <c r="SM8" s="8" t="s">
        <v>1158</v>
      </c>
      <c r="SN8" s="8" t="s">
        <v>1158</v>
      </c>
      <c r="SO8" s="8" t="s">
        <v>1158</v>
      </c>
      <c r="SP8" s="8" t="s">
        <v>1158</v>
      </c>
      <c r="SQ8" s="8" t="s">
        <v>1158</v>
      </c>
      <c r="SR8" s="8" t="s">
        <v>1158</v>
      </c>
      <c r="SS8" s="8" t="s">
        <v>1158</v>
      </c>
      <c r="ST8" s="8" t="s">
        <v>1158</v>
      </c>
      <c r="SU8" s="8" t="s">
        <v>1158</v>
      </c>
      <c r="SV8" s="8" t="s">
        <v>1158</v>
      </c>
      <c r="SW8" s="8" t="s">
        <v>1158</v>
      </c>
      <c r="SX8" s="8" t="s">
        <v>1158</v>
      </c>
      <c r="SY8" s="8" t="s">
        <v>1158</v>
      </c>
      <c r="SZ8" s="8" t="s">
        <v>1158</v>
      </c>
      <c r="TA8" s="8" t="s">
        <v>1158</v>
      </c>
      <c r="TB8" s="8" t="s">
        <v>1158</v>
      </c>
      <c r="TC8" s="8" t="s">
        <v>1158</v>
      </c>
      <c r="TD8" s="8" t="s">
        <v>1158</v>
      </c>
      <c r="TE8" s="8" t="s">
        <v>1158</v>
      </c>
      <c r="TF8" s="8" t="s">
        <v>1158</v>
      </c>
      <c r="TG8" s="8" t="s">
        <v>1158</v>
      </c>
      <c r="TH8" s="8" t="s">
        <v>1158</v>
      </c>
      <c r="TI8" s="8" t="s">
        <v>1158</v>
      </c>
      <c r="TJ8" s="8" t="s">
        <v>1158</v>
      </c>
      <c r="TK8" s="8" t="s">
        <v>1158</v>
      </c>
      <c r="TL8" s="8" t="s">
        <v>1158</v>
      </c>
      <c r="TM8" s="8" t="s">
        <v>1158</v>
      </c>
      <c r="TN8" s="8" t="s">
        <v>1158</v>
      </c>
      <c r="TO8" s="8" t="s">
        <v>1158</v>
      </c>
      <c r="TP8" s="8" t="s">
        <v>1158</v>
      </c>
      <c r="TQ8" s="8" t="s">
        <v>1158</v>
      </c>
      <c r="TR8" s="8" t="s">
        <v>1158</v>
      </c>
      <c r="TS8" s="8" t="s">
        <v>1158</v>
      </c>
      <c r="TT8" s="8" t="s">
        <v>1158</v>
      </c>
      <c r="TU8" s="8" t="s">
        <v>1158</v>
      </c>
      <c r="TV8" s="8" t="s">
        <v>1158</v>
      </c>
      <c r="TW8" s="8" t="s">
        <v>1158</v>
      </c>
      <c r="TX8" s="8" t="s">
        <v>1158</v>
      </c>
      <c r="TY8" s="8" t="s">
        <v>1158</v>
      </c>
      <c r="TZ8" s="8" t="s">
        <v>1158</v>
      </c>
      <c r="UA8" s="8" t="s">
        <v>1158</v>
      </c>
      <c r="UB8" s="8" t="s">
        <v>1158</v>
      </c>
      <c r="UC8" s="8" t="s">
        <v>1158</v>
      </c>
      <c r="UD8" s="8" t="s">
        <v>1158</v>
      </c>
      <c r="UE8" s="8" t="s">
        <v>1158</v>
      </c>
      <c r="UF8" s="8" t="s">
        <v>1158</v>
      </c>
      <c r="UG8" s="8" t="s">
        <v>1158</v>
      </c>
      <c r="UH8" s="8" t="s">
        <v>1158</v>
      </c>
      <c r="UI8" s="8" t="s">
        <v>1158</v>
      </c>
      <c r="UJ8" s="8" t="s">
        <v>1158</v>
      </c>
      <c r="UK8" s="8" t="s">
        <v>1158</v>
      </c>
      <c r="UL8" s="8" t="s">
        <v>1158</v>
      </c>
      <c r="UM8" s="8" t="s">
        <v>1158</v>
      </c>
      <c r="UN8" s="8" t="s">
        <v>1158</v>
      </c>
      <c r="UO8" s="8" t="s">
        <v>1158</v>
      </c>
      <c r="UP8" s="8" t="s">
        <v>1158</v>
      </c>
      <c r="UQ8" s="8" t="s">
        <v>1158</v>
      </c>
      <c r="UR8" s="8" t="s">
        <v>1158</v>
      </c>
      <c r="US8" s="8" t="s">
        <v>1158</v>
      </c>
      <c r="UT8" s="8" t="s">
        <v>1158</v>
      </c>
      <c r="UU8" s="8" t="s">
        <v>1158</v>
      </c>
      <c r="UV8" s="8" t="s">
        <v>1158</v>
      </c>
      <c r="UW8" s="8" t="s">
        <v>1158</v>
      </c>
      <c r="UX8" s="8" t="s">
        <v>1158</v>
      </c>
      <c r="UY8" s="8" t="s">
        <v>1158</v>
      </c>
      <c r="UZ8" s="8" t="s">
        <v>1158</v>
      </c>
      <c r="VA8" s="8" t="s">
        <v>1158</v>
      </c>
      <c r="VB8" s="8" t="s">
        <v>1158</v>
      </c>
      <c r="VC8" s="8" t="s">
        <v>1158</v>
      </c>
      <c r="VD8" s="8" t="s">
        <v>1158</v>
      </c>
      <c r="VE8" s="8" t="s">
        <v>1158</v>
      </c>
      <c r="VF8" s="8" t="s">
        <v>1158</v>
      </c>
      <c r="VG8" s="8" t="s">
        <v>1158</v>
      </c>
      <c r="VH8" s="8" t="s">
        <v>1158</v>
      </c>
      <c r="VI8" s="8" t="s">
        <v>1158</v>
      </c>
      <c r="VJ8" s="8" t="s">
        <v>1158</v>
      </c>
      <c r="VK8" s="8" t="s">
        <v>1158</v>
      </c>
      <c r="VL8" s="8" t="s">
        <v>1158</v>
      </c>
      <c r="VM8" s="8" t="s">
        <v>1158</v>
      </c>
      <c r="VN8" s="8" t="s">
        <v>1158</v>
      </c>
      <c r="VO8" s="8" t="s">
        <v>1158</v>
      </c>
      <c r="VP8" s="8" t="s">
        <v>1158</v>
      </c>
      <c r="VQ8" s="8" t="s">
        <v>1158</v>
      </c>
      <c r="VR8" s="8" t="s">
        <v>1158</v>
      </c>
      <c r="VS8" s="8" t="s">
        <v>1158</v>
      </c>
      <c r="VT8" s="8" t="s">
        <v>1158</v>
      </c>
      <c r="VU8" s="8" t="s">
        <v>1158</v>
      </c>
      <c r="VV8" s="8" t="s">
        <v>1158</v>
      </c>
      <c r="VW8" s="8" t="s">
        <v>1158</v>
      </c>
      <c r="VX8" s="8" t="s">
        <v>1158</v>
      </c>
      <c r="VY8" s="8" t="s">
        <v>1158</v>
      </c>
      <c r="VZ8" s="8" t="s">
        <v>1158</v>
      </c>
      <c r="WA8" s="8" t="s">
        <v>1158</v>
      </c>
      <c r="WB8" s="8" t="s">
        <v>1158</v>
      </c>
      <c r="WC8" s="8" t="s">
        <v>1158</v>
      </c>
      <c r="WD8" s="8" t="s">
        <v>1158</v>
      </c>
      <c r="WE8" s="8" t="s">
        <v>1158</v>
      </c>
      <c r="WF8" s="8" t="s">
        <v>1158</v>
      </c>
      <c r="WG8" s="8" t="s">
        <v>1158</v>
      </c>
      <c r="WH8" s="8" t="s">
        <v>1158</v>
      </c>
      <c r="WI8" s="8" t="s">
        <v>1158</v>
      </c>
      <c r="WJ8" s="8" t="s">
        <v>1158</v>
      </c>
      <c r="WK8" s="8" t="s">
        <v>1158</v>
      </c>
      <c r="WL8" s="8" t="s">
        <v>1158</v>
      </c>
      <c r="WM8" s="8" t="s">
        <v>1158</v>
      </c>
      <c r="WN8" s="8" t="s">
        <v>1158</v>
      </c>
      <c r="WO8" s="8" t="s">
        <v>1158</v>
      </c>
      <c r="WP8" s="8" t="s">
        <v>1158</v>
      </c>
      <c r="WQ8" s="8" t="s">
        <v>1158</v>
      </c>
      <c r="WR8" s="8" t="s">
        <v>1158</v>
      </c>
      <c r="WS8" s="8" t="s">
        <v>1158</v>
      </c>
      <c r="WT8" s="8" t="s">
        <v>1158</v>
      </c>
      <c r="WU8" s="8" t="s">
        <v>1158</v>
      </c>
      <c r="WV8" s="8" t="s">
        <v>1158</v>
      </c>
      <c r="WW8" s="8" t="s">
        <v>1158</v>
      </c>
      <c r="WX8" s="8" t="s">
        <v>1158</v>
      </c>
      <c r="WY8" s="8" t="s">
        <v>1158</v>
      </c>
      <c r="WZ8" s="8" t="s">
        <v>1158</v>
      </c>
      <c r="XA8" s="8" t="s">
        <v>1158</v>
      </c>
      <c r="XB8" s="8" t="s">
        <v>1158</v>
      </c>
      <c r="XC8" s="8" t="s">
        <v>1158</v>
      </c>
      <c r="XD8" s="8" t="s">
        <v>1158</v>
      </c>
      <c r="XE8" s="8" t="s">
        <v>1158</v>
      </c>
      <c r="XF8" s="8" t="s">
        <v>1158</v>
      </c>
      <c r="XG8" s="8" t="s">
        <v>1158</v>
      </c>
      <c r="XH8" s="8" t="s">
        <v>1158</v>
      </c>
      <c r="XI8" s="8" t="s">
        <v>1158</v>
      </c>
      <c r="XJ8" s="8" t="s">
        <v>1158</v>
      </c>
      <c r="XK8" s="8" t="s">
        <v>1158</v>
      </c>
      <c r="XL8" s="8" t="s">
        <v>1158</v>
      </c>
      <c r="XM8" s="8" t="s">
        <v>1158</v>
      </c>
      <c r="XN8" s="8" t="s">
        <v>1158</v>
      </c>
      <c r="XO8" s="8" t="s">
        <v>1158</v>
      </c>
      <c r="XP8" s="8" t="s">
        <v>1158</v>
      </c>
      <c r="XQ8" s="8" t="s">
        <v>1158</v>
      </c>
      <c r="XR8" s="8" t="s">
        <v>1158</v>
      </c>
      <c r="XS8" s="8" t="s">
        <v>1158</v>
      </c>
      <c r="XT8" s="8" t="s">
        <v>1158</v>
      </c>
      <c r="XU8" s="8" t="s">
        <v>1158</v>
      </c>
      <c r="XV8" s="8" t="s">
        <v>1158</v>
      </c>
      <c r="XW8" s="8" t="s">
        <v>1158</v>
      </c>
      <c r="XX8" s="8" t="s">
        <v>1158</v>
      </c>
      <c r="XY8" s="8" t="s">
        <v>1158</v>
      </c>
      <c r="XZ8" s="8" t="s">
        <v>1158</v>
      </c>
      <c r="YA8" s="8" t="s">
        <v>1158</v>
      </c>
      <c r="YB8" s="8"/>
      <c r="YC8" s="8" t="s">
        <v>1696</v>
      </c>
      <c r="YD8" s="8" t="s">
        <v>1699</v>
      </c>
      <c r="YE8" s="8" t="s">
        <v>1700</v>
      </c>
      <c r="YF8" s="8" t="s">
        <v>1704</v>
      </c>
      <c r="YG8" s="8" t="s">
        <v>1705</v>
      </c>
      <c r="YH8" s="8" t="s">
        <v>1706</v>
      </c>
      <c r="YI8" s="8" t="s">
        <v>1709</v>
      </c>
      <c r="YJ8" s="8" t="s">
        <v>1710</v>
      </c>
      <c r="YK8" s="8" t="s">
        <v>1713</v>
      </c>
      <c r="YL8" s="8" t="s">
        <v>1714</v>
      </c>
      <c r="YM8" s="8" t="s">
        <v>1716</v>
      </c>
      <c r="YN8" s="8" t="s">
        <v>1718</v>
      </c>
      <c r="YO8" s="8" t="s">
        <v>1720</v>
      </c>
      <c r="YP8" s="8" t="s">
        <v>1722</v>
      </c>
      <c r="YQ8" s="8" t="s">
        <v>1723</v>
      </c>
      <c r="YR8" s="8" t="s">
        <v>1725</v>
      </c>
      <c r="YS8" s="8" t="s">
        <v>1727</v>
      </c>
      <c r="YT8" s="8" t="s">
        <v>1729</v>
      </c>
      <c r="YU8" s="8" t="s">
        <v>1731</v>
      </c>
      <c r="YV8" s="8" t="s">
        <v>1732</v>
      </c>
      <c r="YW8" s="8" t="s">
        <v>1736</v>
      </c>
      <c r="YX8" s="8" t="s">
        <v>1737</v>
      </c>
      <c r="YY8" s="8" t="s">
        <v>1738</v>
      </c>
      <c r="YZ8" s="8" t="s">
        <v>1740</v>
      </c>
      <c r="ZA8" s="8" t="s">
        <v>1742</v>
      </c>
      <c r="ZB8" s="8" t="s">
        <v>1745</v>
      </c>
      <c r="ZC8" s="8" t="s">
        <v>1746</v>
      </c>
      <c r="ZD8" s="8" t="s">
        <v>1750</v>
      </c>
      <c r="ZE8" s="8" t="s">
        <v>1751</v>
      </c>
      <c r="ZF8" s="8" t="s">
        <v>1752</v>
      </c>
      <c r="ZG8" s="8" t="s">
        <v>1754</v>
      </c>
      <c r="ZH8" s="8" t="s">
        <v>1755</v>
      </c>
      <c r="ZI8" s="8" t="s">
        <v>1757</v>
      </c>
      <c r="ZJ8" s="8" t="s">
        <v>1760</v>
      </c>
      <c r="ZK8" s="8" t="s">
        <v>1761</v>
      </c>
      <c r="ZL8" s="8" t="s">
        <v>1762</v>
      </c>
      <c r="ZM8" s="8" t="s">
        <v>1763</v>
      </c>
      <c r="ZN8" s="8" t="s">
        <v>1764</v>
      </c>
      <c r="ZO8" s="8" t="s">
        <v>1766</v>
      </c>
      <c r="ZP8" s="8" t="s">
        <v>1768</v>
      </c>
      <c r="ZQ8" s="8" t="s">
        <v>1770</v>
      </c>
      <c r="ZR8" s="8" t="s">
        <v>1771</v>
      </c>
      <c r="ZS8" s="8" t="s">
        <v>1773</v>
      </c>
      <c r="ZT8" s="8" t="s">
        <v>1774</v>
      </c>
      <c r="ZU8" s="8" t="s">
        <v>1775</v>
      </c>
      <c r="ZV8" s="8" t="s">
        <v>1777</v>
      </c>
      <c r="ZW8" s="8" t="s">
        <v>1779</v>
      </c>
      <c r="ZX8" s="8" t="s">
        <v>1783</v>
      </c>
      <c r="ZY8" s="8" t="s">
        <v>1784</v>
      </c>
      <c r="ZZ8" s="8" t="s">
        <v>1785</v>
      </c>
      <c r="AAA8" s="8" t="s">
        <v>1786</v>
      </c>
      <c r="AAB8" s="8" t="s">
        <v>1793</v>
      </c>
      <c r="AAC8" s="8" t="s">
        <v>1794</v>
      </c>
      <c r="AAD8" s="8" t="s">
        <v>1795</v>
      </c>
      <c r="AAE8" s="8" t="s">
        <v>1796</v>
      </c>
      <c r="AAF8" s="8" t="s">
        <v>1797</v>
      </c>
      <c r="AAG8" s="8" t="s">
        <v>1798</v>
      </c>
      <c r="AAH8" s="8" t="s">
        <v>1799</v>
      </c>
      <c r="AAI8" s="8" t="s">
        <v>1801</v>
      </c>
      <c r="AAJ8" s="8" t="s">
        <v>1803</v>
      </c>
      <c r="AAK8" s="8" t="s">
        <v>1805</v>
      </c>
      <c r="AAL8" s="8" t="s">
        <v>1807</v>
      </c>
      <c r="AAM8" s="8" t="s">
        <v>1810</v>
      </c>
      <c r="AAN8" s="8" t="s">
        <v>1811</v>
      </c>
      <c r="AAO8" s="8" t="s">
        <v>1812</v>
      </c>
      <c r="AAP8" s="8" t="s">
        <v>1813</v>
      </c>
      <c r="AAQ8" s="8" t="s">
        <v>1816</v>
      </c>
      <c r="AAR8" s="8" t="s">
        <v>1817</v>
      </c>
      <c r="AAS8" s="8" t="s">
        <v>1818</v>
      </c>
      <c r="AAT8" s="8" t="s">
        <v>1820</v>
      </c>
      <c r="AAU8" s="8" t="s">
        <v>1822</v>
      </c>
      <c r="AAV8" s="8" t="s">
        <v>1825</v>
      </c>
      <c r="AAW8" s="8" t="s">
        <v>1826</v>
      </c>
      <c r="AAX8" s="8" t="s">
        <v>1828</v>
      </c>
      <c r="AAY8" s="8" t="s">
        <v>1832</v>
      </c>
      <c r="AAZ8" s="8" t="s">
        <v>1833</v>
      </c>
      <c r="ABA8" s="8" t="s">
        <v>1834</v>
      </c>
      <c r="ABB8" s="8" t="s">
        <v>1835</v>
      </c>
      <c r="ABC8" s="8" t="s">
        <v>1838</v>
      </c>
      <c r="ABD8" s="8" t="s">
        <v>1839</v>
      </c>
      <c r="ABE8" s="8" t="s">
        <v>1840</v>
      </c>
      <c r="ABF8" s="8" t="s">
        <v>1841</v>
      </c>
      <c r="ABG8" s="8" t="s">
        <v>1843</v>
      </c>
      <c r="ABH8" s="8" t="s">
        <v>1845</v>
      </c>
      <c r="ABI8" s="8" t="s">
        <v>1846</v>
      </c>
      <c r="ABJ8" s="8" t="s">
        <v>1848</v>
      </c>
      <c r="ABK8" s="8" t="s">
        <v>1851</v>
      </c>
      <c r="ABL8" s="8" t="s">
        <v>1852</v>
      </c>
      <c r="ABM8" s="8" t="s">
        <v>1854</v>
      </c>
      <c r="ABN8" s="8" t="s">
        <v>1855</v>
      </c>
      <c r="ABO8" s="8" t="s">
        <v>1857</v>
      </c>
      <c r="ABP8" s="8" t="s">
        <v>1859</v>
      </c>
      <c r="ABQ8" s="8" t="s">
        <v>1860</v>
      </c>
      <c r="ABR8" s="8" t="s">
        <v>1864</v>
      </c>
      <c r="ABS8" s="8" t="s">
        <v>1865</v>
      </c>
      <c r="ABT8" s="8" t="s">
        <v>1866</v>
      </c>
      <c r="ABU8" s="8" t="s">
        <v>1867</v>
      </c>
      <c r="ABV8" s="8" t="s">
        <v>1871</v>
      </c>
      <c r="ABW8" s="8" t="s">
        <v>1872</v>
      </c>
      <c r="ABX8" s="8" t="s">
        <v>1873</v>
      </c>
      <c r="ABY8" s="8" t="s">
        <v>1874</v>
      </c>
      <c r="ABZ8" s="8" t="s">
        <v>1876</v>
      </c>
      <c r="ACA8" s="8" t="s">
        <v>1878</v>
      </c>
      <c r="ACB8" s="8" t="s">
        <v>1881</v>
      </c>
      <c r="ACC8" s="8" t="s">
        <v>1882</v>
      </c>
      <c r="ACD8" s="8" t="s">
        <v>1884</v>
      </c>
      <c r="ACE8" s="8" t="s">
        <v>1887</v>
      </c>
      <c r="ACF8" s="8" t="s">
        <v>1888</v>
      </c>
      <c r="ACG8" s="8" t="s">
        <v>1891</v>
      </c>
      <c r="ACH8" s="8" t="s">
        <v>1892</v>
      </c>
      <c r="ACI8" s="8" t="s">
        <v>1894</v>
      </c>
      <c r="ACJ8" s="8" t="s">
        <v>1896</v>
      </c>
      <c r="ACK8" s="8" t="s">
        <v>1899</v>
      </c>
      <c r="ACL8" s="8" t="s">
        <v>1900</v>
      </c>
      <c r="ACM8" s="8" t="s">
        <v>1902</v>
      </c>
      <c r="ACN8" s="8" t="s">
        <v>1904</v>
      </c>
      <c r="ACO8" s="8" t="s">
        <v>1907</v>
      </c>
      <c r="ACP8" s="8" t="s">
        <v>1908</v>
      </c>
      <c r="ACQ8" s="8" t="s">
        <v>1910</v>
      </c>
      <c r="ACR8" s="8" t="s">
        <v>1912</v>
      </c>
      <c r="ACS8" s="8" t="s">
        <v>1913</v>
      </c>
      <c r="ACT8" s="8" t="s">
        <v>1915</v>
      </c>
      <c r="ACU8" s="8" t="s">
        <v>1917</v>
      </c>
      <c r="ACV8" s="8" t="s">
        <v>1919</v>
      </c>
      <c r="ACW8" s="8" t="s">
        <v>1922</v>
      </c>
      <c r="ACX8" s="8" t="s">
        <v>1923</v>
      </c>
      <c r="ACY8" s="8" t="s">
        <v>1925</v>
      </c>
      <c r="ACZ8" s="8" t="s">
        <v>1927</v>
      </c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</row>
    <row r="9" spans="1:794" x14ac:dyDescent="0.25">
      <c r="A9" s="1"/>
      <c r="B9" s="1"/>
      <c r="C9" s="1"/>
      <c r="D9" s="1"/>
      <c r="E9" s="1"/>
      <c r="F9" s="10" t="s">
        <v>8</v>
      </c>
      <c r="G9" s="11" t="s">
        <v>1941</v>
      </c>
      <c r="H9" s="11" t="s">
        <v>1942</v>
      </c>
      <c r="I9" s="11" t="s">
        <v>1943</v>
      </c>
      <c r="J9" s="11" t="s">
        <v>1944</v>
      </c>
      <c r="K9" s="11" t="s">
        <v>1945</v>
      </c>
      <c r="L9" s="11" t="s">
        <v>1946</v>
      </c>
      <c r="M9" s="11" t="s">
        <v>1947</v>
      </c>
      <c r="N9" s="11" t="s">
        <v>1948</v>
      </c>
      <c r="O9" s="11" t="s">
        <v>1949</v>
      </c>
      <c r="P9" s="11" t="s">
        <v>1950</v>
      </c>
      <c r="Q9" s="11" t="s">
        <v>1951</v>
      </c>
      <c r="R9" s="11" t="s">
        <v>1952</v>
      </c>
      <c r="S9" s="11" t="s">
        <v>1953</v>
      </c>
      <c r="T9" s="11" t="s">
        <v>1954</v>
      </c>
      <c r="U9" s="11" t="s">
        <v>1955</v>
      </c>
      <c r="V9" s="11" t="s">
        <v>1956</v>
      </c>
      <c r="W9" s="11" t="s">
        <v>1957</v>
      </c>
      <c r="X9" s="11" t="s">
        <v>1958</v>
      </c>
      <c r="Y9" s="11" t="s">
        <v>1959</v>
      </c>
      <c r="Z9" s="11" t="s">
        <v>1960</v>
      </c>
      <c r="AA9" s="11" t="s">
        <v>1961</v>
      </c>
      <c r="AB9" s="11" t="s">
        <v>1962</v>
      </c>
      <c r="AC9" s="11" t="s">
        <v>1963</v>
      </c>
      <c r="AD9" s="11" t="s">
        <v>1964</v>
      </c>
      <c r="AE9" s="11" t="s">
        <v>1965</v>
      </c>
      <c r="AF9" s="11" t="s">
        <v>1966</v>
      </c>
      <c r="AG9" s="11" t="s">
        <v>1967</v>
      </c>
      <c r="AH9" s="11" t="s">
        <v>1968</v>
      </c>
      <c r="AI9" s="11" t="s">
        <v>1969</v>
      </c>
      <c r="AJ9" s="11" t="s">
        <v>1970</v>
      </c>
      <c r="AK9" s="11" t="s">
        <v>1971</v>
      </c>
      <c r="AL9" s="11" t="s">
        <v>1972</v>
      </c>
      <c r="AM9" s="11" t="s">
        <v>1973</v>
      </c>
      <c r="AN9" s="11" t="s">
        <v>1974</v>
      </c>
      <c r="AO9" s="11" t="s">
        <v>1975</v>
      </c>
      <c r="AP9" s="11" t="s">
        <v>1976</v>
      </c>
      <c r="AQ9" s="11" t="s">
        <v>1977</v>
      </c>
      <c r="AR9" s="11" t="s">
        <v>1978</v>
      </c>
      <c r="AS9" s="11" t="s">
        <v>1979</v>
      </c>
      <c r="AT9" s="11" t="s">
        <v>1980</v>
      </c>
      <c r="AU9" s="11" t="s">
        <v>1981</v>
      </c>
      <c r="AV9" s="11" t="s">
        <v>1982</v>
      </c>
      <c r="AW9" s="11" t="s">
        <v>1983</v>
      </c>
      <c r="AX9" s="11" t="s">
        <v>1984</v>
      </c>
      <c r="AY9" s="11" t="s">
        <v>1985</v>
      </c>
      <c r="AZ9" s="11" t="s">
        <v>1986</v>
      </c>
      <c r="BA9" s="11" t="s">
        <v>1987</v>
      </c>
      <c r="BB9" s="11" t="s">
        <v>1988</v>
      </c>
      <c r="BC9" s="11" t="s">
        <v>1989</v>
      </c>
      <c r="BD9" s="11" t="s">
        <v>1990</v>
      </c>
      <c r="BE9" s="11" t="s">
        <v>1991</v>
      </c>
      <c r="BF9" s="11" t="s">
        <v>1992</v>
      </c>
      <c r="BG9" s="11" t="s">
        <v>1993</v>
      </c>
      <c r="BH9" s="11" t="s">
        <v>1994</v>
      </c>
      <c r="BI9" s="11" t="s">
        <v>1995</v>
      </c>
      <c r="BJ9" s="11" t="s">
        <v>1996</v>
      </c>
      <c r="BK9" s="11" t="s">
        <v>1997</v>
      </c>
      <c r="BL9" s="11" t="s">
        <v>1998</v>
      </c>
      <c r="BM9" s="11" t="s">
        <v>1999</v>
      </c>
      <c r="BN9" s="11" t="s">
        <v>2000</v>
      </c>
      <c r="BO9" s="11" t="s">
        <v>2001</v>
      </c>
      <c r="BP9" s="11" t="s">
        <v>2002</v>
      </c>
      <c r="BQ9" s="11" t="s">
        <v>2003</v>
      </c>
      <c r="BR9" s="11" t="s">
        <v>2004</v>
      </c>
      <c r="BS9" s="11" t="s">
        <v>2005</v>
      </c>
      <c r="BT9" s="11" t="s">
        <v>2006</v>
      </c>
      <c r="BU9" s="11" t="s">
        <v>2007</v>
      </c>
      <c r="BV9" s="11" t="s">
        <v>2008</v>
      </c>
      <c r="BW9" s="11" t="s">
        <v>2009</v>
      </c>
      <c r="BX9" s="11" t="s">
        <v>2010</v>
      </c>
      <c r="BY9" s="11" t="s">
        <v>2011</v>
      </c>
      <c r="BZ9" s="11" t="s">
        <v>2012</v>
      </c>
      <c r="CA9" s="11" t="s">
        <v>2013</v>
      </c>
      <c r="CB9" s="11" t="s">
        <v>2014</v>
      </c>
      <c r="CC9" s="11" t="s">
        <v>2015</v>
      </c>
      <c r="CD9" s="11" t="s">
        <v>2016</v>
      </c>
      <c r="CE9" s="11" t="s">
        <v>2017</v>
      </c>
      <c r="CF9" s="11" t="s">
        <v>2018</v>
      </c>
      <c r="CG9" s="11" t="s">
        <v>2019</v>
      </c>
      <c r="CH9" s="11" t="s">
        <v>2020</v>
      </c>
      <c r="CI9" s="11" t="s">
        <v>2021</v>
      </c>
      <c r="CJ9" s="11" t="s">
        <v>2022</v>
      </c>
      <c r="CK9" s="11" t="s">
        <v>2023</v>
      </c>
      <c r="CL9" s="11" t="s">
        <v>2024</v>
      </c>
      <c r="CM9" s="11" t="s">
        <v>2025</v>
      </c>
      <c r="CN9" s="11" t="s">
        <v>2026</v>
      </c>
      <c r="CO9" s="11" t="s">
        <v>2027</v>
      </c>
      <c r="CP9" s="11" t="s">
        <v>2028</v>
      </c>
      <c r="CQ9" s="11" t="s">
        <v>2029</v>
      </c>
      <c r="CR9" s="11" t="s">
        <v>2030</v>
      </c>
      <c r="CS9" s="11" t="s">
        <v>2031</v>
      </c>
      <c r="CT9" s="11" t="s">
        <v>2032</v>
      </c>
      <c r="CU9" s="11" t="s">
        <v>2033</v>
      </c>
      <c r="CV9" s="11" t="s">
        <v>2034</v>
      </c>
      <c r="CW9" s="11" t="s">
        <v>2035</v>
      </c>
      <c r="CX9" s="11" t="s">
        <v>2036</v>
      </c>
      <c r="CY9" s="11" t="s">
        <v>2037</v>
      </c>
      <c r="CZ9" s="11" t="s">
        <v>2038</v>
      </c>
      <c r="DA9" s="11" t="s">
        <v>2039</v>
      </c>
      <c r="DB9" s="11" t="s">
        <v>2040</v>
      </c>
      <c r="DC9" s="11" t="s">
        <v>2041</v>
      </c>
      <c r="DD9" s="11" t="s">
        <v>2042</v>
      </c>
      <c r="DE9" s="11" t="s">
        <v>2043</v>
      </c>
      <c r="DF9" s="11" t="s">
        <v>2044</v>
      </c>
      <c r="DG9" s="11" t="s">
        <v>2045</v>
      </c>
      <c r="DH9" s="11" t="s">
        <v>2046</v>
      </c>
      <c r="DI9" s="11" t="s">
        <v>2047</v>
      </c>
      <c r="DJ9" s="11" t="s">
        <v>2048</v>
      </c>
      <c r="DK9" s="11" t="s">
        <v>2049</v>
      </c>
      <c r="DL9" s="11" t="s">
        <v>2050</v>
      </c>
      <c r="DM9" s="11" t="s">
        <v>2051</v>
      </c>
      <c r="DN9" s="11" t="s">
        <v>2052</v>
      </c>
      <c r="DO9" s="11" t="s">
        <v>2053</v>
      </c>
      <c r="DP9" s="11" t="s">
        <v>2054</v>
      </c>
      <c r="DQ9" s="11" t="s">
        <v>2055</v>
      </c>
      <c r="DR9" s="11" t="s">
        <v>2056</v>
      </c>
      <c r="DS9" s="11" t="s">
        <v>2057</v>
      </c>
      <c r="DT9" s="11" t="s">
        <v>2058</v>
      </c>
      <c r="DU9" s="11" t="s">
        <v>2059</v>
      </c>
      <c r="DV9" s="11" t="s">
        <v>2060</v>
      </c>
      <c r="DW9" s="11" t="s">
        <v>2061</v>
      </c>
      <c r="DX9" s="11" t="s">
        <v>2062</v>
      </c>
      <c r="DY9" s="11" t="s">
        <v>2063</v>
      </c>
      <c r="DZ9" s="11" t="s">
        <v>2064</v>
      </c>
      <c r="EA9" s="11" t="s">
        <v>2065</v>
      </c>
      <c r="EB9" s="11" t="s">
        <v>2066</v>
      </c>
      <c r="EC9" s="11" t="s">
        <v>2067</v>
      </c>
      <c r="ED9" s="11" t="s">
        <v>2068</v>
      </c>
      <c r="EE9" s="11" t="s">
        <v>2069</v>
      </c>
      <c r="EF9" s="11" t="s">
        <v>2070</v>
      </c>
      <c r="EG9" s="11" t="s">
        <v>2071</v>
      </c>
      <c r="EH9" s="11" t="s">
        <v>2072</v>
      </c>
      <c r="EI9" s="11" t="s">
        <v>2073</v>
      </c>
      <c r="EJ9" s="11" t="s">
        <v>2074</v>
      </c>
      <c r="EK9" s="11" t="s">
        <v>2075</v>
      </c>
      <c r="EL9" s="11" t="s">
        <v>2076</v>
      </c>
      <c r="EM9" s="11" t="s">
        <v>2077</v>
      </c>
      <c r="EN9" s="11" t="s">
        <v>2078</v>
      </c>
      <c r="EO9" s="11" t="s">
        <v>2079</v>
      </c>
      <c r="EP9" s="11" t="s">
        <v>2080</v>
      </c>
      <c r="EQ9" s="11" t="s">
        <v>2081</v>
      </c>
      <c r="ER9" s="11" t="s">
        <v>2082</v>
      </c>
      <c r="ES9" s="11" t="s">
        <v>2083</v>
      </c>
      <c r="ET9" s="11" t="s">
        <v>2084</v>
      </c>
      <c r="EU9" s="11" t="s">
        <v>2085</v>
      </c>
      <c r="EV9" s="11" t="s">
        <v>2086</v>
      </c>
      <c r="EW9" s="11" t="s">
        <v>2087</v>
      </c>
      <c r="EX9" s="11" t="s">
        <v>2088</v>
      </c>
      <c r="EY9" s="11" t="s">
        <v>2089</v>
      </c>
      <c r="EZ9" s="11" t="s">
        <v>2090</v>
      </c>
      <c r="FA9" s="11" t="s">
        <v>2091</v>
      </c>
      <c r="FB9" s="11" t="s">
        <v>2092</v>
      </c>
      <c r="FC9" s="11" t="s">
        <v>2093</v>
      </c>
      <c r="FD9" s="11" t="s">
        <v>2094</v>
      </c>
      <c r="FE9" s="11" t="s">
        <v>2095</v>
      </c>
      <c r="FF9" s="11" t="s">
        <v>2096</v>
      </c>
      <c r="FG9" s="11" t="s">
        <v>2097</v>
      </c>
      <c r="FH9" s="11" t="s">
        <v>2098</v>
      </c>
      <c r="FI9" s="11" t="s">
        <v>2099</v>
      </c>
      <c r="FJ9" s="11" t="s">
        <v>2100</v>
      </c>
      <c r="FK9" s="11" t="s">
        <v>2101</v>
      </c>
      <c r="FL9" s="11" t="s">
        <v>2102</v>
      </c>
      <c r="FM9" s="11" t="s">
        <v>2103</v>
      </c>
      <c r="FN9" s="11" t="s">
        <v>2104</v>
      </c>
      <c r="FO9" s="11" t="s">
        <v>2105</v>
      </c>
      <c r="FP9" s="11" t="s">
        <v>2106</v>
      </c>
      <c r="FQ9" s="11" t="s">
        <v>2107</v>
      </c>
      <c r="FR9" s="11" t="s">
        <v>2108</v>
      </c>
      <c r="FS9" s="11" t="s">
        <v>2109</v>
      </c>
      <c r="FT9" s="11" t="s">
        <v>2110</v>
      </c>
      <c r="FU9" s="11" t="s">
        <v>2111</v>
      </c>
      <c r="FV9" s="11" t="s">
        <v>2112</v>
      </c>
      <c r="FW9" s="11" t="s">
        <v>2113</v>
      </c>
      <c r="FX9" s="11" t="s">
        <v>2114</v>
      </c>
      <c r="FY9" s="11" t="s">
        <v>2115</v>
      </c>
      <c r="FZ9" s="11" t="s">
        <v>2116</v>
      </c>
      <c r="GA9" s="11" t="s">
        <v>2117</v>
      </c>
      <c r="GB9" s="11" t="s">
        <v>2118</v>
      </c>
      <c r="GC9" s="11" t="s">
        <v>2119</v>
      </c>
      <c r="GD9" s="11" t="s">
        <v>2120</v>
      </c>
      <c r="GE9" s="11" t="s">
        <v>2121</v>
      </c>
      <c r="GF9" s="11" t="s">
        <v>2122</v>
      </c>
      <c r="GG9" s="11" t="s">
        <v>2123</v>
      </c>
      <c r="GH9" s="11" t="s">
        <v>2124</v>
      </c>
      <c r="GI9" s="11" t="s">
        <v>2125</v>
      </c>
      <c r="GJ9" s="11" t="s">
        <v>2126</v>
      </c>
      <c r="GK9" s="11" t="s">
        <v>2127</v>
      </c>
      <c r="GL9" s="11" t="s">
        <v>2128</v>
      </c>
      <c r="GM9" s="11" t="s">
        <v>2129</v>
      </c>
      <c r="GN9" s="11" t="s">
        <v>2130</v>
      </c>
      <c r="GO9" s="11" t="s">
        <v>2131</v>
      </c>
      <c r="GP9" s="11" t="s">
        <v>2132</v>
      </c>
      <c r="GQ9" s="11" t="s">
        <v>2133</v>
      </c>
      <c r="GR9" s="11" t="s">
        <v>2134</v>
      </c>
      <c r="GS9" s="11" t="s">
        <v>2135</v>
      </c>
      <c r="GT9" s="11" t="s">
        <v>2136</v>
      </c>
      <c r="GU9" s="11" t="s">
        <v>2137</v>
      </c>
      <c r="GV9" s="11" t="s">
        <v>2138</v>
      </c>
      <c r="GW9" s="11" t="s">
        <v>2139</v>
      </c>
      <c r="GX9" s="11" t="s">
        <v>2140</v>
      </c>
      <c r="GY9" s="11" t="s">
        <v>2141</v>
      </c>
      <c r="GZ9" s="11" t="s">
        <v>2142</v>
      </c>
      <c r="HA9" s="11" t="s">
        <v>2143</v>
      </c>
      <c r="HB9" s="11" t="s">
        <v>2144</v>
      </c>
      <c r="HC9" s="11" t="s">
        <v>2145</v>
      </c>
      <c r="HD9" s="11" t="s">
        <v>2146</v>
      </c>
      <c r="HE9" s="11" t="s">
        <v>2147</v>
      </c>
      <c r="HF9" s="11" t="s">
        <v>2148</v>
      </c>
      <c r="HG9" s="11" t="s">
        <v>2149</v>
      </c>
      <c r="HH9" s="11" t="s">
        <v>2150</v>
      </c>
      <c r="HI9" s="11" t="s">
        <v>2151</v>
      </c>
      <c r="HJ9" s="11" t="s">
        <v>2152</v>
      </c>
      <c r="HK9" s="11" t="s">
        <v>2153</v>
      </c>
      <c r="HL9" s="11" t="s">
        <v>2154</v>
      </c>
      <c r="HM9" s="11" t="s">
        <v>2155</v>
      </c>
      <c r="HN9" s="11" t="s">
        <v>2156</v>
      </c>
      <c r="HO9" s="11" t="s">
        <v>2157</v>
      </c>
      <c r="HP9" s="11" t="s">
        <v>2158</v>
      </c>
      <c r="HQ9" s="11" t="s">
        <v>2159</v>
      </c>
      <c r="HR9" s="11" t="s">
        <v>2160</v>
      </c>
      <c r="HS9" s="11" t="s">
        <v>2161</v>
      </c>
      <c r="HT9" s="11" t="s">
        <v>2162</v>
      </c>
      <c r="HU9" s="11" t="s">
        <v>2163</v>
      </c>
      <c r="HV9" s="11" t="s">
        <v>2164</v>
      </c>
      <c r="HW9" s="11" t="s">
        <v>2165</v>
      </c>
      <c r="HX9" s="11" t="s">
        <v>2166</v>
      </c>
      <c r="HY9" s="11" t="s">
        <v>2167</v>
      </c>
      <c r="HZ9" s="11" t="s">
        <v>2168</v>
      </c>
      <c r="IA9" s="11" t="s">
        <v>2169</v>
      </c>
      <c r="IB9" s="11" t="s">
        <v>2170</v>
      </c>
      <c r="IC9" s="11" t="s">
        <v>2171</v>
      </c>
      <c r="ID9" s="11" t="s">
        <v>2172</v>
      </c>
      <c r="IE9" s="11" t="s">
        <v>2173</v>
      </c>
      <c r="IF9" s="11" t="s">
        <v>2174</v>
      </c>
      <c r="IG9" s="11" t="s">
        <v>2175</v>
      </c>
      <c r="IH9" s="11" t="s">
        <v>2176</v>
      </c>
      <c r="II9" s="11" t="s">
        <v>2177</v>
      </c>
      <c r="IJ9" s="11" t="s">
        <v>2178</v>
      </c>
      <c r="IK9" s="11" t="s">
        <v>2179</v>
      </c>
      <c r="IL9" s="11" t="s">
        <v>2180</v>
      </c>
      <c r="IM9" s="11" t="s">
        <v>2181</v>
      </c>
      <c r="IN9" s="11" t="s">
        <v>2182</v>
      </c>
      <c r="IO9" s="11" t="s">
        <v>2183</v>
      </c>
      <c r="IP9" s="11" t="s">
        <v>2184</v>
      </c>
      <c r="IQ9" s="11" t="s">
        <v>2185</v>
      </c>
      <c r="IR9" s="11" t="s">
        <v>2186</v>
      </c>
      <c r="IS9" s="11" t="s">
        <v>2187</v>
      </c>
      <c r="IT9" s="11" t="s">
        <v>2188</v>
      </c>
      <c r="IU9" s="11" t="s">
        <v>2189</v>
      </c>
      <c r="IV9" s="11" t="s">
        <v>2190</v>
      </c>
      <c r="IW9" s="11" t="s">
        <v>2191</v>
      </c>
      <c r="IX9" s="11" t="s">
        <v>2192</v>
      </c>
      <c r="IY9" s="11" t="s">
        <v>2193</v>
      </c>
      <c r="IZ9" s="11" t="s">
        <v>2194</v>
      </c>
      <c r="JA9" s="11" t="s">
        <v>2195</v>
      </c>
      <c r="JB9" s="11" t="s">
        <v>2196</v>
      </c>
      <c r="JC9" s="11" t="s">
        <v>2197</v>
      </c>
      <c r="JD9" s="11" t="s">
        <v>2198</v>
      </c>
      <c r="JE9" s="11" t="s">
        <v>2199</v>
      </c>
      <c r="JF9" s="11" t="s">
        <v>2200</v>
      </c>
      <c r="JG9" s="11" t="s">
        <v>2201</v>
      </c>
      <c r="JH9" s="11" t="s">
        <v>2202</v>
      </c>
      <c r="JI9" s="11" t="s">
        <v>2203</v>
      </c>
      <c r="JJ9" s="11" t="s">
        <v>2204</v>
      </c>
      <c r="JK9" s="11" t="s">
        <v>2205</v>
      </c>
      <c r="JL9" s="11" t="s">
        <v>2206</v>
      </c>
      <c r="JM9" s="11" t="s">
        <v>2207</v>
      </c>
      <c r="JN9" s="11" t="s">
        <v>2208</v>
      </c>
      <c r="JO9" s="11" t="s">
        <v>2209</v>
      </c>
      <c r="JP9" s="11" t="s">
        <v>2210</v>
      </c>
      <c r="JQ9" s="11" t="s">
        <v>2211</v>
      </c>
      <c r="JR9" s="11" t="s">
        <v>2212</v>
      </c>
      <c r="JS9" s="11" t="s">
        <v>2213</v>
      </c>
      <c r="JT9" s="11" t="s">
        <v>2214</v>
      </c>
      <c r="JU9" s="11" t="s">
        <v>2215</v>
      </c>
      <c r="JV9" s="11" t="s">
        <v>2216</v>
      </c>
      <c r="JW9" s="11" t="s">
        <v>2217</v>
      </c>
      <c r="JX9" s="11" t="s">
        <v>2218</v>
      </c>
      <c r="JY9" s="11" t="s">
        <v>2219</v>
      </c>
      <c r="JZ9" s="11" t="s">
        <v>2220</v>
      </c>
      <c r="KA9" s="11" t="s">
        <v>2221</v>
      </c>
      <c r="KB9" s="11" t="s">
        <v>2222</v>
      </c>
      <c r="KC9" s="11" t="s">
        <v>2223</v>
      </c>
      <c r="KD9" s="11" t="s">
        <v>2224</v>
      </c>
      <c r="KE9" s="11" t="s">
        <v>2225</v>
      </c>
      <c r="KF9" s="11" t="s">
        <v>2226</v>
      </c>
      <c r="KG9" s="11" t="s">
        <v>2227</v>
      </c>
      <c r="KH9" s="11" t="s">
        <v>2228</v>
      </c>
      <c r="KI9" s="11" t="s">
        <v>2229</v>
      </c>
      <c r="KJ9" s="11" t="s">
        <v>2230</v>
      </c>
      <c r="KK9" s="11" t="s">
        <v>2231</v>
      </c>
      <c r="KL9" s="11" t="s">
        <v>2232</v>
      </c>
      <c r="KM9" s="11" t="s">
        <v>2233</v>
      </c>
      <c r="KN9" s="11" t="s">
        <v>2234</v>
      </c>
      <c r="KO9" s="11" t="s">
        <v>2235</v>
      </c>
      <c r="KP9" s="11" t="s">
        <v>2236</v>
      </c>
      <c r="KQ9" s="11" t="s">
        <v>2237</v>
      </c>
      <c r="KR9" s="11" t="s">
        <v>2238</v>
      </c>
      <c r="KS9" s="11" t="s">
        <v>2239</v>
      </c>
      <c r="KT9" s="11" t="s">
        <v>2240</v>
      </c>
      <c r="KU9" s="11" t="s">
        <v>2241</v>
      </c>
      <c r="KV9" s="11" t="s">
        <v>2242</v>
      </c>
      <c r="KW9" s="11" t="s">
        <v>2243</v>
      </c>
      <c r="KX9" s="11" t="s">
        <v>2244</v>
      </c>
      <c r="KY9" s="11" t="s">
        <v>2245</v>
      </c>
      <c r="KZ9" s="11" t="s">
        <v>2246</v>
      </c>
      <c r="LA9" s="11" t="s">
        <v>2247</v>
      </c>
      <c r="LB9" s="11" t="s">
        <v>2248</v>
      </c>
      <c r="LC9" s="11" t="s">
        <v>2249</v>
      </c>
      <c r="LD9" s="11" t="s">
        <v>2250</v>
      </c>
      <c r="LE9" s="11" t="s">
        <v>2251</v>
      </c>
      <c r="LF9" s="11" t="s">
        <v>2252</v>
      </c>
      <c r="LG9" s="11" t="s">
        <v>2253</v>
      </c>
      <c r="LH9" s="11" t="s">
        <v>2254</v>
      </c>
      <c r="LI9" s="11" t="s">
        <v>2255</v>
      </c>
      <c r="LJ9" s="11" t="s">
        <v>2256</v>
      </c>
      <c r="LK9" s="11" t="s">
        <v>2257</v>
      </c>
      <c r="LL9" s="11" t="s">
        <v>2258</v>
      </c>
      <c r="LM9" s="11" t="s">
        <v>2259</v>
      </c>
      <c r="LN9" s="11" t="s">
        <v>2260</v>
      </c>
      <c r="LO9" s="11" t="s">
        <v>2261</v>
      </c>
      <c r="LP9" s="11" t="s">
        <v>2262</v>
      </c>
      <c r="LQ9" s="11" t="s">
        <v>2263</v>
      </c>
      <c r="LR9" s="11" t="s">
        <v>2264</v>
      </c>
      <c r="LS9" s="11" t="s">
        <v>2265</v>
      </c>
      <c r="LT9" s="11" t="s">
        <v>2266</v>
      </c>
      <c r="LU9" s="11" t="s">
        <v>2267</v>
      </c>
      <c r="LV9" s="11" t="s">
        <v>2268</v>
      </c>
      <c r="LW9" s="11" t="s">
        <v>2269</v>
      </c>
      <c r="LX9" s="11" t="s">
        <v>2270</v>
      </c>
      <c r="LY9" s="11" t="s">
        <v>2271</v>
      </c>
      <c r="LZ9" s="11" t="s">
        <v>2272</v>
      </c>
      <c r="MA9" s="11" t="s">
        <v>2273</v>
      </c>
      <c r="MB9" s="11" t="s">
        <v>2274</v>
      </c>
      <c r="MC9" s="11" t="s">
        <v>2275</v>
      </c>
      <c r="MD9" s="11" t="s">
        <v>2276</v>
      </c>
      <c r="ME9" s="11" t="s">
        <v>2277</v>
      </c>
      <c r="MF9" s="11" t="s">
        <v>2278</v>
      </c>
      <c r="MG9" s="11" t="s">
        <v>2279</v>
      </c>
      <c r="MH9" s="11" t="s">
        <v>2280</v>
      </c>
      <c r="MI9" s="11" t="s">
        <v>2281</v>
      </c>
      <c r="MJ9" s="11" t="s">
        <v>2282</v>
      </c>
      <c r="MK9" s="11" t="s">
        <v>2283</v>
      </c>
      <c r="ML9" s="11" t="s">
        <v>2284</v>
      </c>
      <c r="MM9" s="11" t="s">
        <v>2285</v>
      </c>
      <c r="MN9" s="11" t="s">
        <v>2286</v>
      </c>
      <c r="MO9" s="11" t="s">
        <v>2287</v>
      </c>
      <c r="MP9" s="11" t="s">
        <v>2288</v>
      </c>
      <c r="MQ9" s="11" t="s">
        <v>2289</v>
      </c>
      <c r="MR9" s="11" t="s">
        <v>2290</v>
      </c>
      <c r="MS9" s="11" t="s">
        <v>2291</v>
      </c>
      <c r="MT9" s="11" t="s">
        <v>2292</v>
      </c>
      <c r="MU9" s="11" t="s">
        <v>2293</v>
      </c>
      <c r="MV9" s="11" t="s">
        <v>2294</v>
      </c>
      <c r="MW9" s="11" t="s">
        <v>2295</v>
      </c>
      <c r="MX9" s="11" t="s">
        <v>2296</v>
      </c>
      <c r="MY9" s="11" t="s">
        <v>2297</v>
      </c>
      <c r="MZ9" s="11" t="s">
        <v>2298</v>
      </c>
      <c r="NA9" s="11" t="s">
        <v>2299</v>
      </c>
      <c r="NB9" s="11" t="s">
        <v>2300</v>
      </c>
      <c r="NC9" s="11" t="s">
        <v>2301</v>
      </c>
      <c r="ND9" s="11" t="s">
        <v>2302</v>
      </c>
      <c r="NE9" s="11" t="s">
        <v>2303</v>
      </c>
      <c r="NF9" s="11" t="s">
        <v>2304</v>
      </c>
      <c r="NG9" s="11" t="s">
        <v>2305</v>
      </c>
      <c r="NH9" s="11" t="s">
        <v>2306</v>
      </c>
      <c r="NI9" s="11" t="s">
        <v>2307</v>
      </c>
      <c r="NJ9" s="11" t="s">
        <v>2308</v>
      </c>
      <c r="NK9" s="11" t="s">
        <v>2309</v>
      </c>
      <c r="NL9" s="11" t="s">
        <v>2310</v>
      </c>
      <c r="NM9" s="11" t="s">
        <v>2311</v>
      </c>
      <c r="NN9" s="11" t="s">
        <v>2312</v>
      </c>
      <c r="NO9" s="11" t="s">
        <v>2313</v>
      </c>
      <c r="NP9" s="11" t="s">
        <v>2314</v>
      </c>
      <c r="NQ9" s="11" t="s">
        <v>2315</v>
      </c>
      <c r="NR9" s="11" t="s">
        <v>2316</v>
      </c>
      <c r="NS9" s="11" t="s">
        <v>2317</v>
      </c>
      <c r="NT9" s="11" t="s">
        <v>2318</v>
      </c>
      <c r="NU9" s="11" t="s">
        <v>2319</v>
      </c>
      <c r="NV9" s="11" t="s">
        <v>2320</v>
      </c>
      <c r="NW9" s="11" t="s">
        <v>2321</v>
      </c>
      <c r="NX9" s="11" t="s">
        <v>2322</v>
      </c>
      <c r="NY9" s="11" t="s">
        <v>2323</v>
      </c>
      <c r="NZ9" s="11" t="s">
        <v>2324</v>
      </c>
      <c r="OA9" s="11" t="s">
        <v>2325</v>
      </c>
      <c r="OB9" s="11" t="s">
        <v>2326</v>
      </c>
      <c r="OC9" s="11" t="s">
        <v>2327</v>
      </c>
      <c r="OD9" s="11" t="s">
        <v>2328</v>
      </c>
      <c r="OE9" s="11" t="s">
        <v>2329</v>
      </c>
      <c r="OF9" s="11" t="s">
        <v>2330</v>
      </c>
      <c r="OG9" s="11" t="s">
        <v>2331</v>
      </c>
      <c r="OH9" s="11" t="s">
        <v>2332</v>
      </c>
      <c r="OI9" s="11" t="s">
        <v>2333</v>
      </c>
      <c r="OJ9" s="11" t="s">
        <v>2334</v>
      </c>
      <c r="OK9" s="11" t="s">
        <v>2335</v>
      </c>
      <c r="OL9" s="11" t="s">
        <v>2336</v>
      </c>
      <c r="OM9" s="11" t="s">
        <v>2337</v>
      </c>
      <c r="ON9" s="11" t="s">
        <v>2338</v>
      </c>
      <c r="OO9" s="11" t="s">
        <v>2339</v>
      </c>
      <c r="OP9" s="11" t="s">
        <v>2340</v>
      </c>
      <c r="OQ9" s="11" t="s">
        <v>2341</v>
      </c>
      <c r="OR9" s="11" t="s">
        <v>2342</v>
      </c>
      <c r="OS9" s="11" t="s">
        <v>2343</v>
      </c>
      <c r="OT9" s="11" t="s">
        <v>2344</v>
      </c>
      <c r="OU9" s="11" t="s">
        <v>2345</v>
      </c>
      <c r="OV9" s="11" t="s">
        <v>2346</v>
      </c>
      <c r="OW9" s="11" t="s">
        <v>2347</v>
      </c>
      <c r="OX9" s="11" t="s">
        <v>2348</v>
      </c>
      <c r="OY9" s="11" t="s">
        <v>2349</v>
      </c>
      <c r="OZ9" s="11" t="s">
        <v>2350</v>
      </c>
      <c r="PA9" s="11" t="s">
        <v>2351</v>
      </c>
      <c r="PB9" s="11" t="s">
        <v>2352</v>
      </c>
      <c r="PC9" s="11" t="s">
        <v>2353</v>
      </c>
      <c r="PD9" s="11" t="s">
        <v>2354</v>
      </c>
      <c r="PE9" s="11" t="s">
        <v>2355</v>
      </c>
      <c r="PF9" s="11" t="s">
        <v>2356</v>
      </c>
      <c r="PG9" s="11" t="s">
        <v>2357</v>
      </c>
      <c r="PH9" s="11" t="s">
        <v>2358</v>
      </c>
      <c r="PI9" s="11" t="s">
        <v>2359</v>
      </c>
      <c r="PJ9" s="11" t="s">
        <v>2360</v>
      </c>
      <c r="PK9" s="11" t="s">
        <v>2361</v>
      </c>
      <c r="PL9" s="11" t="s">
        <v>2362</v>
      </c>
      <c r="PM9" s="11" t="s">
        <v>2363</v>
      </c>
      <c r="PN9" s="11" t="s">
        <v>2364</v>
      </c>
      <c r="PO9" s="11" t="s">
        <v>2365</v>
      </c>
      <c r="PP9" s="11" t="s">
        <v>2366</v>
      </c>
      <c r="PQ9" s="11" t="s">
        <v>2367</v>
      </c>
      <c r="PR9" s="11" t="s">
        <v>2368</v>
      </c>
      <c r="PS9" s="11" t="s">
        <v>2369</v>
      </c>
      <c r="PT9" s="11" t="s">
        <v>2370</v>
      </c>
      <c r="PU9" s="11" t="s">
        <v>2371</v>
      </c>
      <c r="PV9" s="11" t="s">
        <v>2372</v>
      </c>
      <c r="PW9" s="11" t="s">
        <v>2373</v>
      </c>
      <c r="PX9" s="11" t="s">
        <v>2374</v>
      </c>
      <c r="PY9" s="11" t="s">
        <v>2375</v>
      </c>
      <c r="PZ9" s="11" t="s">
        <v>2376</v>
      </c>
      <c r="QA9" s="11" t="s">
        <v>2377</v>
      </c>
      <c r="QB9" s="11" t="s">
        <v>2378</v>
      </c>
      <c r="QC9" s="11" t="s">
        <v>2379</v>
      </c>
      <c r="QD9" s="11" t="s">
        <v>2380</v>
      </c>
      <c r="QE9" s="11" t="s">
        <v>2381</v>
      </c>
      <c r="QF9" s="11" t="s">
        <v>2382</v>
      </c>
      <c r="QG9" s="11" t="s">
        <v>2383</v>
      </c>
      <c r="QH9" s="11" t="s">
        <v>2384</v>
      </c>
      <c r="QI9" s="11" t="s">
        <v>2385</v>
      </c>
      <c r="QJ9" s="11" t="s">
        <v>2386</v>
      </c>
      <c r="QK9" s="11" t="s">
        <v>2387</v>
      </c>
      <c r="QL9" s="11" t="s">
        <v>2388</v>
      </c>
      <c r="QM9" s="11" t="s">
        <v>2389</v>
      </c>
      <c r="QN9" s="11" t="s">
        <v>2390</v>
      </c>
      <c r="QO9" s="11" t="s">
        <v>2391</v>
      </c>
      <c r="QP9" s="11" t="s">
        <v>2392</v>
      </c>
      <c r="QQ9" s="11" t="s">
        <v>2393</v>
      </c>
      <c r="QR9" s="11" t="s">
        <v>2394</v>
      </c>
      <c r="QS9" s="11" t="s">
        <v>2395</v>
      </c>
      <c r="QT9" s="11" t="s">
        <v>2396</v>
      </c>
      <c r="QU9" s="11" t="s">
        <v>2397</v>
      </c>
      <c r="QV9" s="11" t="s">
        <v>2398</v>
      </c>
      <c r="QW9" s="11" t="s">
        <v>2399</v>
      </c>
      <c r="QX9" s="11" t="s">
        <v>2400</v>
      </c>
      <c r="QY9" s="11" t="s">
        <v>2401</v>
      </c>
      <c r="QZ9" s="11" t="s">
        <v>2402</v>
      </c>
      <c r="RA9" s="11" t="s">
        <v>2403</v>
      </c>
      <c r="RB9" s="11" t="s">
        <v>2404</v>
      </c>
      <c r="RC9" s="11" t="s">
        <v>2405</v>
      </c>
      <c r="RD9" s="11" t="s">
        <v>2406</v>
      </c>
      <c r="RE9" s="11" t="s">
        <v>2407</v>
      </c>
      <c r="RF9" s="11" t="s">
        <v>2408</v>
      </c>
      <c r="RG9" s="11" t="s">
        <v>2409</v>
      </c>
      <c r="RH9" s="11" t="s">
        <v>2410</v>
      </c>
      <c r="RI9" s="11" t="s">
        <v>2411</v>
      </c>
      <c r="RJ9" s="11" t="s">
        <v>2412</v>
      </c>
      <c r="RK9" s="11" t="s">
        <v>2413</v>
      </c>
      <c r="RL9" s="11" t="s">
        <v>2414</v>
      </c>
      <c r="RM9" s="11" t="s">
        <v>2415</v>
      </c>
      <c r="RN9" s="11" t="s">
        <v>2416</v>
      </c>
      <c r="RO9" s="11" t="s">
        <v>2417</v>
      </c>
      <c r="RP9" s="11" t="s">
        <v>2418</v>
      </c>
      <c r="RQ9" s="11" t="s">
        <v>2419</v>
      </c>
      <c r="RR9" s="11" t="s">
        <v>2420</v>
      </c>
      <c r="RS9" s="11" t="s">
        <v>2421</v>
      </c>
      <c r="RT9" s="11" t="s">
        <v>2422</v>
      </c>
      <c r="RU9" s="11" t="s">
        <v>2423</v>
      </c>
      <c r="RV9" s="11" t="s">
        <v>2424</v>
      </c>
      <c r="RW9" s="11" t="s">
        <v>2425</v>
      </c>
      <c r="RX9" s="11" t="s">
        <v>2426</v>
      </c>
      <c r="RY9" s="11" t="s">
        <v>2427</v>
      </c>
      <c r="RZ9" s="11" t="s">
        <v>2428</v>
      </c>
      <c r="SA9" s="11" t="s">
        <v>2429</v>
      </c>
      <c r="SB9" s="11" t="s">
        <v>2430</v>
      </c>
      <c r="SC9" s="11" t="s">
        <v>2431</v>
      </c>
      <c r="SD9" s="11" t="s">
        <v>2432</v>
      </c>
      <c r="SE9" s="11" t="s">
        <v>2433</v>
      </c>
      <c r="SF9" s="11" t="s">
        <v>2434</v>
      </c>
      <c r="SG9" s="11" t="s">
        <v>2435</v>
      </c>
      <c r="SH9" s="11" t="s">
        <v>2436</v>
      </c>
      <c r="SI9" s="11" t="s">
        <v>2437</v>
      </c>
      <c r="SJ9" s="11" t="s">
        <v>2438</v>
      </c>
      <c r="SK9" s="11" t="s">
        <v>2439</v>
      </c>
      <c r="SL9" s="11" t="s">
        <v>2440</v>
      </c>
      <c r="SM9" s="11" t="s">
        <v>2441</v>
      </c>
      <c r="SN9" s="11" t="s">
        <v>2442</v>
      </c>
      <c r="SO9" s="11" t="s">
        <v>2443</v>
      </c>
      <c r="SP9" s="11" t="s">
        <v>2444</v>
      </c>
      <c r="SQ9" s="11" t="s">
        <v>2445</v>
      </c>
      <c r="SR9" s="11" t="s">
        <v>2446</v>
      </c>
      <c r="SS9" s="11" t="s">
        <v>2447</v>
      </c>
      <c r="ST9" s="11" t="s">
        <v>2448</v>
      </c>
      <c r="SU9" s="11" t="s">
        <v>2449</v>
      </c>
      <c r="SV9" s="11" t="s">
        <v>2450</v>
      </c>
      <c r="SW9" s="11" t="s">
        <v>2451</v>
      </c>
      <c r="SX9" s="11" t="s">
        <v>2452</v>
      </c>
      <c r="SY9" s="11" t="s">
        <v>2453</v>
      </c>
      <c r="SZ9" s="11" t="s">
        <v>2454</v>
      </c>
      <c r="TA9" s="11" t="s">
        <v>2455</v>
      </c>
      <c r="TB9" s="11" t="s">
        <v>2456</v>
      </c>
      <c r="TC9" s="11" t="s">
        <v>2457</v>
      </c>
      <c r="TD9" s="11" t="s">
        <v>2458</v>
      </c>
      <c r="TE9" s="11" t="s">
        <v>2459</v>
      </c>
      <c r="TF9" s="11" t="s">
        <v>2460</v>
      </c>
      <c r="TG9" s="11" t="s">
        <v>2461</v>
      </c>
      <c r="TH9" s="11" t="s">
        <v>2462</v>
      </c>
      <c r="TI9" s="11" t="s">
        <v>2463</v>
      </c>
      <c r="TJ9" s="11" t="s">
        <v>2464</v>
      </c>
      <c r="TK9" s="11" t="s">
        <v>2465</v>
      </c>
      <c r="TL9" s="11" t="s">
        <v>2466</v>
      </c>
      <c r="TM9" s="11" t="s">
        <v>2467</v>
      </c>
      <c r="TN9" s="11" t="s">
        <v>2468</v>
      </c>
      <c r="TO9" s="11" t="s">
        <v>2469</v>
      </c>
      <c r="TP9" s="11" t="s">
        <v>2470</v>
      </c>
      <c r="TQ9" s="11" t="s">
        <v>2471</v>
      </c>
      <c r="TR9" s="11" t="s">
        <v>2472</v>
      </c>
      <c r="TS9" s="11" t="s">
        <v>2473</v>
      </c>
      <c r="TT9" s="11" t="s">
        <v>2474</v>
      </c>
      <c r="TU9" s="11" t="s">
        <v>2475</v>
      </c>
      <c r="TV9" s="11" t="s">
        <v>2476</v>
      </c>
      <c r="TW9" s="11" t="s">
        <v>2477</v>
      </c>
      <c r="TX9" s="11" t="s">
        <v>2478</v>
      </c>
      <c r="TY9" s="11" t="s">
        <v>2479</v>
      </c>
      <c r="TZ9" s="11" t="s">
        <v>2480</v>
      </c>
      <c r="UA9" s="11" t="s">
        <v>2481</v>
      </c>
      <c r="UB9" s="11" t="s">
        <v>2482</v>
      </c>
      <c r="UC9" s="11" t="s">
        <v>2483</v>
      </c>
      <c r="UD9" s="11" t="s">
        <v>2484</v>
      </c>
      <c r="UE9" s="11" t="s">
        <v>2485</v>
      </c>
      <c r="UF9" s="11" t="s">
        <v>2486</v>
      </c>
      <c r="UG9" s="11" t="s">
        <v>2487</v>
      </c>
      <c r="UH9" s="11" t="s">
        <v>2488</v>
      </c>
      <c r="UI9" s="11" t="s">
        <v>2489</v>
      </c>
      <c r="UJ9" s="11" t="s">
        <v>2490</v>
      </c>
      <c r="UK9" s="11" t="s">
        <v>2491</v>
      </c>
      <c r="UL9" s="11" t="s">
        <v>2492</v>
      </c>
      <c r="UM9" s="11" t="s">
        <v>2493</v>
      </c>
      <c r="UN9" s="11" t="s">
        <v>2494</v>
      </c>
      <c r="UO9" s="11" t="s">
        <v>2495</v>
      </c>
      <c r="UP9" s="11" t="s">
        <v>2496</v>
      </c>
      <c r="UQ9" s="11" t="s">
        <v>2497</v>
      </c>
      <c r="UR9" s="11" t="s">
        <v>2498</v>
      </c>
      <c r="US9" s="11" t="s">
        <v>2499</v>
      </c>
      <c r="UT9" s="11" t="s">
        <v>2500</v>
      </c>
      <c r="UU9" s="11" t="s">
        <v>2501</v>
      </c>
      <c r="UV9" s="11" t="s">
        <v>2502</v>
      </c>
      <c r="UW9" s="11" t="s">
        <v>2503</v>
      </c>
      <c r="UX9" s="11" t="s">
        <v>2504</v>
      </c>
      <c r="UY9" s="11" t="s">
        <v>2505</v>
      </c>
      <c r="UZ9" s="11" t="s">
        <v>2506</v>
      </c>
      <c r="VA9" s="11" t="s">
        <v>2507</v>
      </c>
      <c r="VB9" s="11" t="s">
        <v>2508</v>
      </c>
      <c r="VC9" s="11" t="s">
        <v>2509</v>
      </c>
      <c r="VD9" s="11" t="s">
        <v>2510</v>
      </c>
      <c r="VE9" s="11" t="s">
        <v>2511</v>
      </c>
      <c r="VF9" s="11" t="s">
        <v>2512</v>
      </c>
      <c r="VG9" s="11" t="s">
        <v>2513</v>
      </c>
      <c r="VH9" s="11" t="s">
        <v>2514</v>
      </c>
      <c r="VI9" s="11" t="s">
        <v>2515</v>
      </c>
      <c r="VJ9" s="11" t="s">
        <v>2516</v>
      </c>
      <c r="VK9" s="11" t="s">
        <v>2517</v>
      </c>
      <c r="VL9" s="11" t="s">
        <v>2518</v>
      </c>
      <c r="VM9" s="11" t="s">
        <v>2519</v>
      </c>
      <c r="VN9" s="11" t="s">
        <v>2520</v>
      </c>
      <c r="VO9" s="11" t="s">
        <v>2521</v>
      </c>
      <c r="VP9" s="11" t="s">
        <v>2522</v>
      </c>
      <c r="VQ9" s="11" t="s">
        <v>2523</v>
      </c>
      <c r="VR9" s="11" t="s">
        <v>2524</v>
      </c>
      <c r="VS9" s="11" t="s">
        <v>2525</v>
      </c>
      <c r="VT9" s="11" t="s">
        <v>2526</v>
      </c>
      <c r="VU9" s="11" t="s">
        <v>2527</v>
      </c>
      <c r="VV9" s="11" t="s">
        <v>2528</v>
      </c>
      <c r="VW9" s="11" t="s">
        <v>2529</v>
      </c>
      <c r="VX9" s="11" t="s">
        <v>2530</v>
      </c>
      <c r="VY9" s="11" t="s">
        <v>2531</v>
      </c>
      <c r="VZ9" s="11" t="s">
        <v>2532</v>
      </c>
      <c r="WA9" s="11" t="s">
        <v>2533</v>
      </c>
      <c r="WB9" s="11" t="s">
        <v>2534</v>
      </c>
      <c r="WC9" s="11" t="s">
        <v>2535</v>
      </c>
      <c r="WD9" s="11" t="s">
        <v>2536</v>
      </c>
      <c r="WE9" s="11" t="s">
        <v>2537</v>
      </c>
      <c r="WF9" s="11" t="s">
        <v>2538</v>
      </c>
      <c r="WG9" s="11" t="s">
        <v>2539</v>
      </c>
      <c r="WH9" s="11" t="s">
        <v>2540</v>
      </c>
      <c r="WI9" s="11" t="s">
        <v>2541</v>
      </c>
      <c r="WJ9" s="11" t="s">
        <v>2542</v>
      </c>
      <c r="WK9" s="11" t="s">
        <v>2543</v>
      </c>
      <c r="WL9" s="11" t="s">
        <v>2544</v>
      </c>
      <c r="WM9" s="11" t="s">
        <v>2545</v>
      </c>
      <c r="WN9" s="11" t="s">
        <v>2546</v>
      </c>
      <c r="WO9" s="11" t="s">
        <v>2547</v>
      </c>
      <c r="WP9" s="11" t="s">
        <v>2548</v>
      </c>
      <c r="WQ9" s="11" t="s">
        <v>2549</v>
      </c>
      <c r="WR9" s="11" t="s">
        <v>2550</v>
      </c>
      <c r="WS9" s="11" t="s">
        <v>2551</v>
      </c>
      <c r="WT9" s="11" t="s">
        <v>2552</v>
      </c>
      <c r="WU9" s="11" t="s">
        <v>2553</v>
      </c>
      <c r="WV9" s="11" t="s">
        <v>2554</v>
      </c>
      <c r="WW9" s="11" t="s">
        <v>2555</v>
      </c>
      <c r="WX9" s="11" t="s">
        <v>2556</v>
      </c>
      <c r="WY9" s="11" t="s">
        <v>2557</v>
      </c>
      <c r="WZ9" s="11" t="s">
        <v>2558</v>
      </c>
      <c r="XA9" s="11" t="s">
        <v>2559</v>
      </c>
      <c r="XB9" s="11" t="s">
        <v>2560</v>
      </c>
      <c r="XC9" s="11" t="s">
        <v>2561</v>
      </c>
      <c r="XD9" s="11" t="s">
        <v>2562</v>
      </c>
      <c r="XE9" s="11" t="s">
        <v>2563</v>
      </c>
      <c r="XF9" s="11" t="s">
        <v>2564</v>
      </c>
      <c r="XG9" s="11" t="s">
        <v>2565</v>
      </c>
      <c r="XH9" s="11" t="s">
        <v>2566</v>
      </c>
      <c r="XI9" s="11" t="s">
        <v>2567</v>
      </c>
      <c r="XJ9" s="11" t="s">
        <v>2568</v>
      </c>
      <c r="XK9" s="11" t="s">
        <v>2569</v>
      </c>
      <c r="XL9" s="11" t="s">
        <v>2570</v>
      </c>
      <c r="XM9" s="11" t="s">
        <v>2571</v>
      </c>
      <c r="XN9" s="11" t="s">
        <v>2572</v>
      </c>
      <c r="XO9" s="11" t="s">
        <v>2573</v>
      </c>
      <c r="XP9" s="11" t="s">
        <v>2574</v>
      </c>
      <c r="XQ9" s="11" t="s">
        <v>2575</v>
      </c>
      <c r="XR9" s="11" t="s">
        <v>2576</v>
      </c>
      <c r="XS9" s="11" t="s">
        <v>2577</v>
      </c>
      <c r="XT9" s="11" t="s">
        <v>2578</v>
      </c>
      <c r="XU9" s="11" t="s">
        <v>2579</v>
      </c>
      <c r="XV9" s="11" t="s">
        <v>2580</v>
      </c>
      <c r="XW9" s="11" t="s">
        <v>2581</v>
      </c>
      <c r="XX9" s="11" t="s">
        <v>2582</v>
      </c>
      <c r="XY9" s="11" t="s">
        <v>2583</v>
      </c>
      <c r="XZ9" s="11" t="s">
        <v>2584</v>
      </c>
      <c r="YA9" s="11" t="s">
        <v>2585</v>
      </c>
      <c r="YB9" s="11" t="s">
        <v>2586</v>
      </c>
      <c r="YC9" s="11" t="s">
        <v>2587</v>
      </c>
      <c r="YD9" s="11" t="s">
        <v>2588</v>
      </c>
      <c r="YE9" s="11" t="s">
        <v>2589</v>
      </c>
      <c r="YF9" s="11" t="s">
        <v>2590</v>
      </c>
      <c r="YG9" s="11" t="s">
        <v>2591</v>
      </c>
      <c r="YH9" s="11" t="s">
        <v>2592</v>
      </c>
      <c r="YI9" s="11" t="s">
        <v>2593</v>
      </c>
      <c r="YJ9" s="11" t="s">
        <v>2594</v>
      </c>
      <c r="YK9" s="11" t="s">
        <v>2595</v>
      </c>
      <c r="YL9" s="11" t="s">
        <v>2596</v>
      </c>
      <c r="YM9" s="11" t="s">
        <v>2597</v>
      </c>
      <c r="YN9" s="11" t="s">
        <v>2598</v>
      </c>
      <c r="YO9" s="11" t="s">
        <v>2599</v>
      </c>
      <c r="YP9" s="11" t="s">
        <v>2600</v>
      </c>
      <c r="YQ9" s="11" t="s">
        <v>2601</v>
      </c>
      <c r="YR9" s="11" t="s">
        <v>2602</v>
      </c>
      <c r="YS9" s="11" t="s">
        <v>2603</v>
      </c>
      <c r="YT9" s="11" t="s">
        <v>2604</v>
      </c>
      <c r="YU9" s="11" t="s">
        <v>2605</v>
      </c>
      <c r="YV9" s="11" t="s">
        <v>2606</v>
      </c>
      <c r="YW9" s="11" t="s">
        <v>2607</v>
      </c>
      <c r="YX9" s="11" t="s">
        <v>2608</v>
      </c>
      <c r="YY9" s="11" t="s">
        <v>2609</v>
      </c>
      <c r="YZ9" s="11" t="s">
        <v>2610</v>
      </c>
      <c r="ZA9" s="11" t="s">
        <v>2611</v>
      </c>
      <c r="ZB9" s="11" t="s">
        <v>2612</v>
      </c>
      <c r="ZC9" s="11" t="s">
        <v>2613</v>
      </c>
      <c r="ZD9" s="11" t="s">
        <v>2614</v>
      </c>
      <c r="ZE9" s="11" t="s">
        <v>2615</v>
      </c>
      <c r="ZF9" s="11" t="s">
        <v>2616</v>
      </c>
      <c r="ZG9" s="11" t="s">
        <v>2617</v>
      </c>
      <c r="ZH9" s="11" t="s">
        <v>2618</v>
      </c>
      <c r="ZI9" s="11" t="s">
        <v>2619</v>
      </c>
      <c r="ZJ9" s="11" t="s">
        <v>2620</v>
      </c>
      <c r="ZK9" s="11" t="s">
        <v>2621</v>
      </c>
      <c r="ZL9" s="11" t="s">
        <v>2622</v>
      </c>
      <c r="ZM9" s="11" t="s">
        <v>2623</v>
      </c>
      <c r="ZN9" s="11" t="s">
        <v>2624</v>
      </c>
      <c r="ZO9" s="11" t="s">
        <v>2625</v>
      </c>
      <c r="ZP9" s="11" t="s">
        <v>2626</v>
      </c>
      <c r="ZQ9" s="11" t="s">
        <v>2627</v>
      </c>
      <c r="ZR9" s="11" t="s">
        <v>2628</v>
      </c>
      <c r="ZS9" s="11" t="s">
        <v>2629</v>
      </c>
      <c r="ZT9" s="11" t="s">
        <v>2630</v>
      </c>
      <c r="ZU9" s="11" t="s">
        <v>2631</v>
      </c>
      <c r="ZV9" s="11" t="s">
        <v>2632</v>
      </c>
      <c r="ZW9" s="11" t="s">
        <v>2633</v>
      </c>
      <c r="ZX9" s="11" t="s">
        <v>2634</v>
      </c>
      <c r="ZY9" s="11" t="s">
        <v>2635</v>
      </c>
      <c r="ZZ9" s="11" t="s">
        <v>2636</v>
      </c>
      <c r="AAA9" s="11" t="s">
        <v>2637</v>
      </c>
      <c r="AAB9" s="11" t="s">
        <v>2638</v>
      </c>
      <c r="AAC9" s="11" t="s">
        <v>2639</v>
      </c>
      <c r="AAD9" s="11" t="s">
        <v>2640</v>
      </c>
      <c r="AAE9" s="11" t="s">
        <v>2641</v>
      </c>
      <c r="AAF9" s="11" t="s">
        <v>2642</v>
      </c>
      <c r="AAG9" s="11" t="s">
        <v>2643</v>
      </c>
      <c r="AAH9" s="11" t="s">
        <v>2644</v>
      </c>
      <c r="AAI9" s="11" t="s">
        <v>2645</v>
      </c>
      <c r="AAJ9" s="11" t="s">
        <v>2646</v>
      </c>
      <c r="AAK9" s="11" t="s">
        <v>2647</v>
      </c>
      <c r="AAL9" s="11" t="s">
        <v>2648</v>
      </c>
      <c r="AAM9" s="11" t="s">
        <v>2649</v>
      </c>
      <c r="AAN9" s="11" t="s">
        <v>2650</v>
      </c>
      <c r="AAO9" s="11" t="s">
        <v>2651</v>
      </c>
      <c r="AAP9" s="11" t="s">
        <v>2652</v>
      </c>
      <c r="AAQ9" s="11" t="s">
        <v>2653</v>
      </c>
      <c r="AAR9" s="11" t="s">
        <v>2654</v>
      </c>
      <c r="AAS9" s="11" t="s">
        <v>2655</v>
      </c>
      <c r="AAT9" s="11" t="s">
        <v>2656</v>
      </c>
      <c r="AAU9" s="11" t="s">
        <v>2657</v>
      </c>
      <c r="AAV9" s="11" t="s">
        <v>2658</v>
      </c>
      <c r="AAW9" s="11" t="s">
        <v>2659</v>
      </c>
      <c r="AAX9" s="11" t="s">
        <v>2660</v>
      </c>
      <c r="AAY9" s="11" t="s">
        <v>2661</v>
      </c>
      <c r="AAZ9" s="11" t="s">
        <v>2662</v>
      </c>
      <c r="ABA9" s="11" t="s">
        <v>2663</v>
      </c>
      <c r="ABB9" s="11" t="s">
        <v>2664</v>
      </c>
      <c r="ABC9" s="11" t="s">
        <v>2665</v>
      </c>
      <c r="ABD9" s="11" t="s">
        <v>2666</v>
      </c>
      <c r="ABE9" s="11" t="s">
        <v>2667</v>
      </c>
      <c r="ABF9" s="11" t="s">
        <v>2668</v>
      </c>
      <c r="ABG9" s="11" t="s">
        <v>2669</v>
      </c>
      <c r="ABH9" s="11" t="s">
        <v>2670</v>
      </c>
      <c r="ABI9" s="11" t="s">
        <v>2671</v>
      </c>
      <c r="ABJ9" s="11" t="s">
        <v>2672</v>
      </c>
      <c r="ABK9" s="11" t="s">
        <v>2673</v>
      </c>
      <c r="ABL9" s="11" t="s">
        <v>2674</v>
      </c>
      <c r="ABM9" s="11" t="s">
        <v>2675</v>
      </c>
      <c r="ABN9" s="11" t="s">
        <v>2676</v>
      </c>
      <c r="ABO9" s="11" t="s">
        <v>2677</v>
      </c>
      <c r="ABP9" s="11" t="s">
        <v>2678</v>
      </c>
      <c r="ABQ9" s="11" t="s">
        <v>2679</v>
      </c>
      <c r="ABR9" s="11" t="s">
        <v>2680</v>
      </c>
      <c r="ABS9" s="11" t="s">
        <v>2681</v>
      </c>
      <c r="ABT9" s="11" t="s">
        <v>2682</v>
      </c>
      <c r="ABU9" s="11" t="s">
        <v>2683</v>
      </c>
      <c r="ABV9" s="11" t="s">
        <v>2684</v>
      </c>
      <c r="ABW9" s="11" t="s">
        <v>2685</v>
      </c>
      <c r="ABX9" s="11" t="s">
        <v>2686</v>
      </c>
      <c r="ABY9" s="11" t="s">
        <v>2687</v>
      </c>
      <c r="ABZ9" s="11" t="s">
        <v>2688</v>
      </c>
      <c r="ACA9" s="11" t="s">
        <v>2689</v>
      </c>
      <c r="ACB9" s="11" t="s">
        <v>2690</v>
      </c>
      <c r="ACC9" s="11" t="s">
        <v>2691</v>
      </c>
      <c r="ACD9" s="11" t="s">
        <v>2692</v>
      </c>
      <c r="ACE9" s="11" t="s">
        <v>2693</v>
      </c>
      <c r="ACF9" s="11" t="s">
        <v>2694</v>
      </c>
      <c r="ACG9" s="11" t="s">
        <v>2695</v>
      </c>
      <c r="ACH9" s="11" t="s">
        <v>2696</v>
      </c>
      <c r="ACI9" s="11" t="s">
        <v>2697</v>
      </c>
      <c r="ACJ9" s="11" t="s">
        <v>2698</v>
      </c>
      <c r="ACK9" s="11" t="s">
        <v>2699</v>
      </c>
      <c r="ACL9" s="11" t="s">
        <v>2700</v>
      </c>
      <c r="ACM9" s="11" t="s">
        <v>2701</v>
      </c>
      <c r="ACN9" s="11" t="s">
        <v>2702</v>
      </c>
      <c r="ACO9" s="11" t="s">
        <v>2703</v>
      </c>
      <c r="ACP9" s="11" t="s">
        <v>2704</v>
      </c>
      <c r="ACQ9" s="11" t="s">
        <v>2705</v>
      </c>
      <c r="ACR9" s="11" t="s">
        <v>2706</v>
      </c>
      <c r="ACS9" s="11" t="s">
        <v>2707</v>
      </c>
      <c r="ACT9" s="11" t="s">
        <v>2708</v>
      </c>
      <c r="ACU9" s="11" t="s">
        <v>2709</v>
      </c>
      <c r="ACV9" s="11" t="s">
        <v>2710</v>
      </c>
      <c r="ACW9" s="11" t="s">
        <v>2711</v>
      </c>
      <c r="ACX9" s="11" t="s">
        <v>2712</v>
      </c>
      <c r="ACY9" s="11" t="s">
        <v>2713</v>
      </c>
      <c r="ACZ9" s="11" t="s">
        <v>2714</v>
      </c>
      <c r="ADA9" s="11" t="s">
        <v>2715</v>
      </c>
      <c r="ADB9" s="11" t="s">
        <v>2716</v>
      </c>
      <c r="ADC9" s="11" t="s">
        <v>2717</v>
      </c>
      <c r="ADD9" s="11" t="s">
        <v>2718</v>
      </c>
      <c r="ADE9" s="11" t="s">
        <v>2719</v>
      </c>
      <c r="ADF9" s="11" t="s">
        <v>2720</v>
      </c>
      <c r="ADG9" s="11" t="s">
        <v>2721</v>
      </c>
      <c r="ADH9" s="11" t="s">
        <v>2722</v>
      </c>
      <c r="ADI9" s="11" t="s">
        <v>2723</v>
      </c>
      <c r="ADJ9" s="11" t="s">
        <v>2724</v>
      </c>
      <c r="ADK9" s="11" t="s">
        <v>2725</v>
      </c>
      <c r="ADL9" s="11" t="s">
        <v>2726</v>
      </c>
      <c r="ADM9" s="11" t="s">
        <v>2727</v>
      </c>
      <c r="ADN9" s="11" t="s">
        <v>2728</v>
      </c>
    </row>
    <row r="10" spans="1:794" ht="15.75" thickBot="1" x14ac:dyDescent="0.3">
      <c r="A10" s="15" t="s">
        <v>159</v>
      </c>
      <c r="B10" s="15" t="s">
        <v>160</v>
      </c>
      <c r="C10" s="15" t="s">
        <v>182</v>
      </c>
      <c r="D10" s="15"/>
      <c r="E10" s="15"/>
      <c r="F10" s="12" t="s">
        <v>9</v>
      </c>
      <c r="G10" s="13" t="s">
        <v>11</v>
      </c>
      <c r="H10" s="13" t="s">
        <v>11</v>
      </c>
      <c r="I10" s="13" t="s">
        <v>11</v>
      </c>
      <c r="J10" s="13" t="s">
        <v>11</v>
      </c>
      <c r="K10" s="13" t="s">
        <v>11</v>
      </c>
      <c r="L10" s="13" t="s">
        <v>11</v>
      </c>
      <c r="M10" s="13" t="s">
        <v>11</v>
      </c>
      <c r="N10" s="13" t="s">
        <v>11</v>
      </c>
      <c r="O10" s="13" t="s">
        <v>11</v>
      </c>
      <c r="P10" s="13" t="s">
        <v>11</v>
      </c>
      <c r="Q10" s="13" t="s">
        <v>11</v>
      </c>
      <c r="R10" s="13" t="s">
        <v>11</v>
      </c>
      <c r="S10" s="13" t="s">
        <v>11</v>
      </c>
      <c r="T10" s="13" t="s">
        <v>11</v>
      </c>
      <c r="U10" s="13" t="s">
        <v>11</v>
      </c>
      <c r="V10" s="13" t="s">
        <v>11</v>
      </c>
      <c r="W10" s="13" t="s">
        <v>11</v>
      </c>
      <c r="X10" s="13" t="s">
        <v>11</v>
      </c>
      <c r="Y10" s="13" t="s">
        <v>11</v>
      </c>
      <c r="Z10" s="13" t="s">
        <v>11</v>
      </c>
      <c r="AA10" s="13" t="s">
        <v>11</v>
      </c>
      <c r="AB10" s="13" t="s">
        <v>11</v>
      </c>
      <c r="AC10" s="13" t="s">
        <v>11</v>
      </c>
      <c r="AD10" s="13" t="s">
        <v>11</v>
      </c>
      <c r="AE10" s="13" t="s">
        <v>11</v>
      </c>
      <c r="AF10" s="13" t="s">
        <v>11</v>
      </c>
      <c r="AG10" s="13" t="s">
        <v>11</v>
      </c>
      <c r="AH10" s="13" t="s">
        <v>11</v>
      </c>
      <c r="AI10" s="13" t="s">
        <v>11</v>
      </c>
      <c r="AJ10" s="13" t="s">
        <v>11</v>
      </c>
      <c r="AK10" s="13" t="s">
        <v>11</v>
      </c>
      <c r="AL10" s="13" t="s">
        <v>11</v>
      </c>
      <c r="AM10" s="13" t="s">
        <v>11</v>
      </c>
      <c r="AN10" s="13" t="s">
        <v>11</v>
      </c>
      <c r="AO10" s="13" t="s">
        <v>11</v>
      </c>
      <c r="AP10" s="13" t="s">
        <v>11</v>
      </c>
      <c r="AQ10" s="13" t="s">
        <v>11</v>
      </c>
      <c r="AR10" s="13" t="s">
        <v>11</v>
      </c>
      <c r="AS10" s="13" t="s">
        <v>11</v>
      </c>
      <c r="AT10" s="13" t="s">
        <v>11</v>
      </c>
      <c r="AU10" s="13" t="s">
        <v>11</v>
      </c>
      <c r="AV10" s="13" t="s">
        <v>11</v>
      </c>
      <c r="AW10" s="13" t="s">
        <v>11</v>
      </c>
      <c r="AX10" s="13" t="s">
        <v>11</v>
      </c>
      <c r="AY10" s="13" t="s">
        <v>11</v>
      </c>
      <c r="AZ10" s="13" t="s">
        <v>11</v>
      </c>
      <c r="BA10" s="13" t="s">
        <v>11</v>
      </c>
      <c r="BB10" s="13" t="s">
        <v>11</v>
      </c>
      <c r="BC10" s="13" t="s">
        <v>11</v>
      </c>
      <c r="BD10" s="13" t="s">
        <v>11</v>
      </c>
      <c r="BE10" s="13" t="s">
        <v>11</v>
      </c>
      <c r="BF10" s="13" t="s">
        <v>11</v>
      </c>
      <c r="BG10" s="13" t="s">
        <v>11</v>
      </c>
      <c r="BH10" s="13" t="s">
        <v>11</v>
      </c>
      <c r="BI10" s="13" t="s">
        <v>11</v>
      </c>
      <c r="BJ10" s="13" t="s">
        <v>11</v>
      </c>
      <c r="BK10" s="13" t="s">
        <v>11</v>
      </c>
      <c r="BL10" s="13" t="s">
        <v>11</v>
      </c>
      <c r="BM10" s="13" t="s">
        <v>11</v>
      </c>
      <c r="BN10" s="13" t="s">
        <v>11</v>
      </c>
      <c r="BO10" s="13" t="s">
        <v>11</v>
      </c>
      <c r="BP10" s="13" t="s">
        <v>11</v>
      </c>
      <c r="BQ10" s="13" t="s">
        <v>11</v>
      </c>
      <c r="BR10" s="13" t="s">
        <v>11</v>
      </c>
      <c r="BS10" s="13" t="s">
        <v>11</v>
      </c>
      <c r="BT10" s="13" t="s">
        <v>11</v>
      </c>
      <c r="BU10" s="13" t="s">
        <v>11</v>
      </c>
      <c r="BV10" s="13" t="s">
        <v>11</v>
      </c>
      <c r="BW10" s="13" t="s">
        <v>11</v>
      </c>
      <c r="BX10" s="13" t="s">
        <v>11</v>
      </c>
      <c r="BY10" s="13" t="s">
        <v>11</v>
      </c>
      <c r="BZ10" s="13" t="s">
        <v>11</v>
      </c>
      <c r="CA10" s="13" t="s">
        <v>11</v>
      </c>
      <c r="CB10" s="13" t="s">
        <v>11</v>
      </c>
      <c r="CC10" s="13" t="s">
        <v>11</v>
      </c>
      <c r="CD10" s="13" t="s">
        <v>11</v>
      </c>
      <c r="CE10" s="13" t="s">
        <v>11</v>
      </c>
      <c r="CF10" s="13" t="s">
        <v>11</v>
      </c>
      <c r="CG10" s="13" t="s">
        <v>11</v>
      </c>
      <c r="CH10" s="13" t="s">
        <v>11</v>
      </c>
      <c r="CI10" s="13" t="s">
        <v>11</v>
      </c>
      <c r="CJ10" s="13" t="s">
        <v>11</v>
      </c>
      <c r="CK10" s="13" t="s">
        <v>11</v>
      </c>
      <c r="CL10" s="13" t="s">
        <v>11</v>
      </c>
      <c r="CM10" s="13" t="s">
        <v>11</v>
      </c>
      <c r="CN10" s="13" t="s">
        <v>11</v>
      </c>
      <c r="CO10" s="13" t="s">
        <v>11</v>
      </c>
      <c r="CP10" s="13" t="s">
        <v>11</v>
      </c>
      <c r="CQ10" s="13" t="s">
        <v>11</v>
      </c>
      <c r="CR10" s="13" t="s">
        <v>11</v>
      </c>
      <c r="CS10" s="13" t="s">
        <v>11</v>
      </c>
      <c r="CT10" s="13" t="s">
        <v>11</v>
      </c>
      <c r="CU10" s="13" t="s">
        <v>11</v>
      </c>
      <c r="CV10" s="13" t="s">
        <v>11</v>
      </c>
      <c r="CW10" s="13" t="s">
        <v>11</v>
      </c>
      <c r="CX10" s="13" t="s">
        <v>11</v>
      </c>
      <c r="CY10" s="13" t="s">
        <v>11</v>
      </c>
      <c r="CZ10" s="13" t="s">
        <v>11</v>
      </c>
      <c r="DA10" s="13" t="s">
        <v>11</v>
      </c>
      <c r="DB10" s="13" t="s">
        <v>11</v>
      </c>
      <c r="DC10" s="13" t="s">
        <v>11</v>
      </c>
      <c r="DD10" s="13" t="s">
        <v>11</v>
      </c>
      <c r="DE10" s="13" t="s">
        <v>11</v>
      </c>
      <c r="DF10" s="13" t="s">
        <v>11</v>
      </c>
      <c r="DG10" s="13" t="s">
        <v>11</v>
      </c>
      <c r="DH10" s="13" t="s">
        <v>11</v>
      </c>
      <c r="DI10" s="13" t="s">
        <v>11</v>
      </c>
      <c r="DJ10" s="13" t="s">
        <v>11</v>
      </c>
      <c r="DK10" s="13" t="s">
        <v>11</v>
      </c>
      <c r="DL10" s="13" t="s">
        <v>11</v>
      </c>
      <c r="DM10" s="13" t="s">
        <v>11</v>
      </c>
      <c r="DN10" s="13" t="s">
        <v>11</v>
      </c>
      <c r="DO10" s="13" t="s">
        <v>11</v>
      </c>
      <c r="DP10" s="13" t="s">
        <v>11</v>
      </c>
      <c r="DQ10" s="13" t="s">
        <v>11</v>
      </c>
      <c r="DR10" s="13" t="s">
        <v>11</v>
      </c>
      <c r="DS10" s="13" t="s">
        <v>11</v>
      </c>
      <c r="DT10" s="13" t="s">
        <v>11</v>
      </c>
      <c r="DU10" s="13" t="s">
        <v>11</v>
      </c>
      <c r="DV10" s="13" t="s">
        <v>11</v>
      </c>
      <c r="DW10" s="13" t="s">
        <v>11</v>
      </c>
      <c r="DX10" s="13" t="s">
        <v>11</v>
      </c>
      <c r="DY10" s="13" t="s">
        <v>11</v>
      </c>
      <c r="DZ10" s="13" t="s">
        <v>11</v>
      </c>
      <c r="EA10" s="13" t="s">
        <v>11</v>
      </c>
      <c r="EB10" s="13" t="s">
        <v>11</v>
      </c>
      <c r="EC10" s="13" t="s">
        <v>11</v>
      </c>
      <c r="ED10" s="13" t="s">
        <v>11</v>
      </c>
      <c r="EE10" s="13" t="s">
        <v>11</v>
      </c>
      <c r="EF10" s="13" t="s">
        <v>11</v>
      </c>
      <c r="EG10" s="13" t="s">
        <v>11</v>
      </c>
      <c r="EH10" s="13" t="s">
        <v>11</v>
      </c>
      <c r="EI10" s="13" t="s">
        <v>11</v>
      </c>
      <c r="EJ10" s="13" t="s">
        <v>11</v>
      </c>
      <c r="EK10" s="13" t="s">
        <v>11</v>
      </c>
      <c r="EL10" s="13" t="s">
        <v>11</v>
      </c>
      <c r="EM10" s="13" t="s">
        <v>11</v>
      </c>
      <c r="EN10" s="13" t="s">
        <v>11</v>
      </c>
      <c r="EO10" s="13" t="s">
        <v>11</v>
      </c>
      <c r="EP10" s="13" t="s">
        <v>11</v>
      </c>
      <c r="EQ10" s="13" t="s">
        <v>11</v>
      </c>
      <c r="ER10" s="13" t="s">
        <v>11</v>
      </c>
      <c r="ES10" s="13" t="s">
        <v>11</v>
      </c>
      <c r="ET10" s="13" t="s">
        <v>11</v>
      </c>
      <c r="EU10" s="13" t="s">
        <v>11</v>
      </c>
      <c r="EV10" s="13" t="s">
        <v>11</v>
      </c>
      <c r="EW10" s="13" t="s">
        <v>11</v>
      </c>
      <c r="EX10" s="13" t="s">
        <v>11</v>
      </c>
      <c r="EY10" s="13" t="s">
        <v>11</v>
      </c>
      <c r="EZ10" s="13" t="s">
        <v>11</v>
      </c>
      <c r="FA10" s="13" t="s">
        <v>11</v>
      </c>
      <c r="FB10" s="13" t="s">
        <v>11</v>
      </c>
      <c r="FC10" s="13" t="s">
        <v>11</v>
      </c>
      <c r="FD10" s="13" t="s">
        <v>11</v>
      </c>
      <c r="FE10" s="13" t="s">
        <v>11</v>
      </c>
      <c r="FF10" s="13" t="s">
        <v>11</v>
      </c>
      <c r="FG10" s="13" t="s">
        <v>11</v>
      </c>
      <c r="FH10" s="13" t="s">
        <v>11</v>
      </c>
      <c r="FI10" s="13" t="s">
        <v>11</v>
      </c>
      <c r="FJ10" s="13" t="s">
        <v>11</v>
      </c>
      <c r="FK10" s="13" t="s">
        <v>11</v>
      </c>
      <c r="FL10" s="13" t="s">
        <v>11</v>
      </c>
      <c r="FM10" s="13" t="s">
        <v>11</v>
      </c>
      <c r="FN10" s="13" t="s">
        <v>11</v>
      </c>
      <c r="FO10" s="13" t="s">
        <v>11</v>
      </c>
      <c r="FP10" s="13" t="s">
        <v>11</v>
      </c>
      <c r="FQ10" s="13" t="s">
        <v>11</v>
      </c>
      <c r="FR10" s="13" t="s">
        <v>11</v>
      </c>
      <c r="FS10" s="13" t="s">
        <v>11</v>
      </c>
      <c r="FT10" s="13" t="s">
        <v>11</v>
      </c>
      <c r="FU10" s="13" t="s">
        <v>11</v>
      </c>
      <c r="FV10" s="13" t="s">
        <v>11</v>
      </c>
      <c r="FW10" s="13" t="s">
        <v>11</v>
      </c>
      <c r="FX10" s="13" t="s">
        <v>11</v>
      </c>
      <c r="FY10" s="13" t="s">
        <v>11</v>
      </c>
      <c r="FZ10" s="13" t="s">
        <v>11</v>
      </c>
      <c r="GA10" s="13" t="s">
        <v>11</v>
      </c>
      <c r="GB10" s="13" t="s">
        <v>11</v>
      </c>
      <c r="GC10" s="13" t="s">
        <v>11</v>
      </c>
      <c r="GD10" s="13" t="s">
        <v>11</v>
      </c>
      <c r="GE10" s="13" t="s">
        <v>11</v>
      </c>
      <c r="GF10" s="13" t="s">
        <v>11</v>
      </c>
      <c r="GG10" s="13" t="s">
        <v>11</v>
      </c>
      <c r="GH10" s="13" t="s">
        <v>11</v>
      </c>
      <c r="GI10" s="13" t="s">
        <v>11</v>
      </c>
      <c r="GJ10" s="13" t="s">
        <v>11</v>
      </c>
      <c r="GK10" s="13" t="s">
        <v>11</v>
      </c>
      <c r="GL10" s="13" t="s">
        <v>11</v>
      </c>
      <c r="GM10" s="13" t="s">
        <v>11</v>
      </c>
      <c r="GN10" s="13" t="s">
        <v>11</v>
      </c>
      <c r="GO10" s="13" t="s">
        <v>11</v>
      </c>
      <c r="GP10" s="13" t="s">
        <v>11</v>
      </c>
      <c r="GQ10" s="13" t="s">
        <v>11</v>
      </c>
      <c r="GR10" s="13" t="s">
        <v>11</v>
      </c>
      <c r="GS10" s="13" t="s">
        <v>11</v>
      </c>
      <c r="GT10" s="13" t="s">
        <v>11</v>
      </c>
      <c r="GU10" s="13" t="s">
        <v>11</v>
      </c>
      <c r="GV10" s="13" t="s">
        <v>11</v>
      </c>
      <c r="GW10" s="13" t="s">
        <v>11</v>
      </c>
      <c r="GX10" s="13" t="s">
        <v>11</v>
      </c>
      <c r="GY10" s="13" t="s">
        <v>11</v>
      </c>
      <c r="GZ10" s="13" t="s">
        <v>11</v>
      </c>
      <c r="HA10" s="13" t="s">
        <v>11</v>
      </c>
      <c r="HB10" s="13" t="s">
        <v>11</v>
      </c>
      <c r="HC10" s="13" t="s">
        <v>11</v>
      </c>
      <c r="HD10" s="13" t="s">
        <v>11</v>
      </c>
      <c r="HE10" s="13" t="s">
        <v>11</v>
      </c>
      <c r="HF10" s="13" t="s">
        <v>11</v>
      </c>
      <c r="HG10" s="13" t="s">
        <v>11</v>
      </c>
      <c r="HH10" s="13" t="s">
        <v>11</v>
      </c>
      <c r="HI10" s="13" t="s">
        <v>11</v>
      </c>
      <c r="HJ10" s="13" t="s">
        <v>11</v>
      </c>
      <c r="HK10" s="13" t="s">
        <v>11</v>
      </c>
      <c r="HL10" s="13" t="s">
        <v>11</v>
      </c>
      <c r="HM10" s="13" t="s">
        <v>11</v>
      </c>
      <c r="HN10" s="13" t="s">
        <v>11</v>
      </c>
      <c r="HO10" s="13" t="s">
        <v>11</v>
      </c>
      <c r="HP10" s="13" t="s">
        <v>11</v>
      </c>
      <c r="HQ10" s="13" t="s">
        <v>11</v>
      </c>
      <c r="HR10" s="13" t="s">
        <v>11</v>
      </c>
      <c r="HS10" s="13" t="s">
        <v>11</v>
      </c>
      <c r="HT10" s="13" t="s">
        <v>11</v>
      </c>
      <c r="HU10" s="13" t="s">
        <v>11</v>
      </c>
      <c r="HV10" s="13" t="s">
        <v>11</v>
      </c>
      <c r="HW10" s="13" t="s">
        <v>11</v>
      </c>
      <c r="HX10" s="13" t="s">
        <v>11</v>
      </c>
      <c r="HY10" s="13" t="s">
        <v>11</v>
      </c>
      <c r="HZ10" s="13" t="s">
        <v>11</v>
      </c>
      <c r="IA10" s="13" t="s">
        <v>11</v>
      </c>
      <c r="IB10" s="13" t="s">
        <v>11</v>
      </c>
      <c r="IC10" s="13" t="s">
        <v>11</v>
      </c>
      <c r="ID10" s="13" t="s">
        <v>11</v>
      </c>
      <c r="IE10" s="13" t="s">
        <v>11</v>
      </c>
      <c r="IF10" s="13" t="s">
        <v>11</v>
      </c>
      <c r="IG10" s="13" t="s">
        <v>11</v>
      </c>
      <c r="IH10" s="13" t="s">
        <v>11</v>
      </c>
      <c r="II10" s="13" t="s">
        <v>11</v>
      </c>
      <c r="IJ10" s="13" t="s">
        <v>11</v>
      </c>
      <c r="IK10" s="13" t="s">
        <v>11</v>
      </c>
      <c r="IL10" s="13" t="s">
        <v>11</v>
      </c>
      <c r="IM10" s="13" t="s">
        <v>11</v>
      </c>
      <c r="IN10" s="13" t="s">
        <v>11</v>
      </c>
      <c r="IO10" s="13" t="s">
        <v>11</v>
      </c>
      <c r="IP10" s="13" t="s">
        <v>11</v>
      </c>
      <c r="IQ10" s="13" t="s">
        <v>11</v>
      </c>
      <c r="IR10" s="13" t="s">
        <v>11</v>
      </c>
      <c r="IS10" s="13" t="s">
        <v>11</v>
      </c>
      <c r="IT10" s="13" t="s">
        <v>11</v>
      </c>
      <c r="IU10" s="13" t="s">
        <v>11</v>
      </c>
      <c r="IV10" s="13" t="s">
        <v>11</v>
      </c>
      <c r="IW10" s="13" t="s">
        <v>11</v>
      </c>
      <c r="IX10" s="13" t="s">
        <v>11</v>
      </c>
      <c r="IY10" s="13" t="s">
        <v>11</v>
      </c>
      <c r="IZ10" s="13" t="s">
        <v>11</v>
      </c>
      <c r="JA10" s="13" t="s">
        <v>11</v>
      </c>
      <c r="JB10" s="13" t="s">
        <v>11</v>
      </c>
      <c r="JC10" s="13" t="s">
        <v>11</v>
      </c>
      <c r="JD10" s="13" t="s">
        <v>11</v>
      </c>
      <c r="JE10" s="13" t="s">
        <v>11</v>
      </c>
      <c r="JF10" s="13" t="s">
        <v>11</v>
      </c>
      <c r="JG10" s="13" t="s">
        <v>11</v>
      </c>
      <c r="JH10" s="13" t="s">
        <v>11</v>
      </c>
      <c r="JI10" s="13" t="s">
        <v>11</v>
      </c>
      <c r="JJ10" s="13" t="s">
        <v>11</v>
      </c>
      <c r="JK10" s="13" t="s">
        <v>11</v>
      </c>
      <c r="JL10" s="13" t="s">
        <v>11</v>
      </c>
      <c r="JM10" s="13" t="s">
        <v>11</v>
      </c>
      <c r="JN10" s="13" t="s">
        <v>11</v>
      </c>
      <c r="JO10" s="13" t="s">
        <v>11</v>
      </c>
      <c r="JP10" s="13" t="s">
        <v>11</v>
      </c>
      <c r="JQ10" s="13" t="s">
        <v>11</v>
      </c>
      <c r="JR10" s="13" t="s">
        <v>11</v>
      </c>
      <c r="JS10" s="13" t="s">
        <v>11</v>
      </c>
      <c r="JT10" s="13" t="s">
        <v>11</v>
      </c>
      <c r="JU10" s="13" t="s">
        <v>11</v>
      </c>
      <c r="JV10" s="13" t="s">
        <v>11</v>
      </c>
      <c r="JW10" s="13" t="s">
        <v>11</v>
      </c>
      <c r="JX10" s="13" t="s">
        <v>11</v>
      </c>
      <c r="JY10" s="13" t="s">
        <v>11</v>
      </c>
      <c r="JZ10" s="13" t="s">
        <v>11</v>
      </c>
      <c r="KA10" s="13" t="s">
        <v>11</v>
      </c>
      <c r="KB10" s="13" t="s">
        <v>11</v>
      </c>
      <c r="KC10" s="13" t="s">
        <v>11</v>
      </c>
      <c r="KD10" s="13" t="s">
        <v>11</v>
      </c>
      <c r="KE10" s="13" t="s">
        <v>11</v>
      </c>
      <c r="KF10" s="13" t="s">
        <v>11</v>
      </c>
      <c r="KG10" s="13" t="s">
        <v>11</v>
      </c>
      <c r="KH10" s="13" t="s">
        <v>11</v>
      </c>
      <c r="KI10" s="13" t="s">
        <v>11</v>
      </c>
      <c r="KJ10" s="13" t="s">
        <v>11</v>
      </c>
      <c r="KK10" s="13" t="s">
        <v>11</v>
      </c>
      <c r="KL10" s="13" t="s">
        <v>11</v>
      </c>
      <c r="KM10" s="13" t="s">
        <v>11</v>
      </c>
      <c r="KN10" s="13" t="s">
        <v>11</v>
      </c>
      <c r="KO10" s="13" t="s">
        <v>11</v>
      </c>
      <c r="KP10" s="13" t="s">
        <v>11</v>
      </c>
      <c r="KQ10" s="13" t="s">
        <v>11</v>
      </c>
      <c r="KR10" s="13" t="s">
        <v>11</v>
      </c>
      <c r="KS10" s="13" t="s">
        <v>11</v>
      </c>
      <c r="KT10" s="13" t="s">
        <v>11</v>
      </c>
      <c r="KU10" s="13" t="s">
        <v>11</v>
      </c>
      <c r="KV10" s="13" t="s">
        <v>11</v>
      </c>
      <c r="KW10" s="13" t="s">
        <v>11</v>
      </c>
      <c r="KX10" s="13" t="s">
        <v>11</v>
      </c>
      <c r="KY10" s="13" t="s">
        <v>11</v>
      </c>
      <c r="KZ10" s="13" t="s">
        <v>11</v>
      </c>
      <c r="LA10" s="13" t="s">
        <v>11</v>
      </c>
      <c r="LB10" s="13" t="s">
        <v>11</v>
      </c>
      <c r="LC10" s="13" t="s">
        <v>11</v>
      </c>
      <c r="LD10" s="13" t="s">
        <v>11</v>
      </c>
      <c r="LE10" s="13" t="s">
        <v>11</v>
      </c>
      <c r="LF10" s="13" t="s">
        <v>11</v>
      </c>
      <c r="LG10" s="13" t="s">
        <v>11</v>
      </c>
      <c r="LH10" s="13" t="s">
        <v>11</v>
      </c>
      <c r="LI10" s="13" t="s">
        <v>11</v>
      </c>
      <c r="LJ10" s="13" t="s">
        <v>11</v>
      </c>
      <c r="LK10" s="13" t="s">
        <v>11</v>
      </c>
      <c r="LL10" s="13" t="s">
        <v>11</v>
      </c>
      <c r="LM10" s="13" t="s">
        <v>11</v>
      </c>
      <c r="LN10" s="13" t="s">
        <v>11</v>
      </c>
      <c r="LO10" s="13" t="s">
        <v>11</v>
      </c>
      <c r="LP10" s="13" t="s">
        <v>11</v>
      </c>
      <c r="LQ10" s="13" t="s">
        <v>11</v>
      </c>
      <c r="LR10" s="13" t="s">
        <v>11</v>
      </c>
      <c r="LS10" s="13" t="s">
        <v>11</v>
      </c>
      <c r="LT10" s="13" t="s">
        <v>11</v>
      </c>
      <c r="LU10" s="13" t="s">
        <v>11</v>
      </c>
      <c r="LV10" s="13" t="s">
        <v>11</v>
      </c>
      <c r="LW10" s="13" t="s">
        <v>11</v>
      </c>
      <c r="LX10" s="13" t="s">
        <v>11</v>
      </c>
      <c r="LY10" s="13" t="s">
        <v>11</v>
      </c>
      <c r="LZ10" s="13" t="s">
        <v>11</v>
      </c>
      <c r="MA10" s="13" t="s">
        <v>11</v>
      </c>
      <c r="MB10" s="13" t="s">
        <v>11</v>
      </c>
      <c r="MC10" s="13" t="s">
        <v>11</v>
      </c>
      <c r="MD10" s="13" t="s">
        <v>11</v>
      </c>
      <c r="ME10" s="13" t="s">
        <v>11</v>
      </c>
      <c r="MF10" s="13" t="s">
        <v>11</v>
      </c>
      <c r="MG10" s="13" t="s">
        <v>11</v>
      </c>
      <c r="MH10" s="13" t="s">
        <v>11</v>
      </c>
      <c r="MI10" s="13" t="s">
        <v>11</v>
      </c>
      <c r="MJ10" s="13" t="s">
        <v>11</v>
      </c>
      <c r="MK10" s="13" t="s">
        <v>11</v>
      </c>
      <c r="ML10" s="13" t="s">
        <v>11</v>
      </c>
      <c r="MM10" s="13" t="s">
        <v>11</v>
      </c>
      <c r="MN10" s="13" t="s">
        <v>11</v>
      </c>
      <c r="MO10" s="13" t="s">
        <v>11</v>
      </c>
      <c r="MP10" s="13" t="s">
        <v>11</v>
      </c>
      <c r="MQ10" s="13" t="s">
        <v>11</v>
      </c>
      <c r="MR10" s="13" t="s">
        <v>11</v>
      </c>
      <c r="MS10" s="13" t="s">
        <v>11</v>
      </c>
      <c r="MT10" s="13" t="s">
        <v>11</v>
      </c>
      <c r="MU10" s="13" t="s">
        <v>11</v>
      </c>
      <c r="MV10" s="13" t="s">
        <v>11</v>
      </c>
      <c r="MW10" s="13" t="s">
        <v>11</v>
      </c>
      <c r="MX10" s="13" t="s">
        <v>11</v>
      </c>
      <c r="MY10" s="13" t="s">
        <v>11</v>
      </c>
      <c r="MZ10" s="13" t="s">
        <v>11</v>
      </c>
      <c r="NA10" s="13" t="s">
        <v>11</v>
      </c>
      <c r="NB10" s="13" t="s">
        <v>11</v>
      </c>
      <c r="NC10" s="13" t="s">
        <v>11</v>
      </c>
      <c r="ND10" s="13" t="s">
        <v>11</v>
      </c>
      <c r="NE10" s="13" t="s">
        <v>11</v>
      </c>
      <c r="NF10" s="13" t="s">
        <v>11</v>
      </c>
      <c r="NG10" s="13" t="s">
        <v>11</v>
      </c>
      <c r="NH10" s="13" t="s">
        <v>11</v>
      </c>
      <c r="NI10" s="13" t="s">
        <v>11</v>
      </c>
      <c r="NJ10" s="13" t="s">
        <v>11</v>
      </c>
      <c r="NK10" s="13" t="s">
        <v>11</v>
      </c>
      <c r="NL10" s="13" t="s">
        <v>11</v>
      </c>
      <c r="NM10" s="13" t="s">
        <v>11</v>
      </c>
      <c r="NN10" s="13" t="s">
        <v>11</v>
      </c>
      <c r="NO10" s="13" t="s">
        <v>11</v>
      </c>
      <c r="NP10" s="13" t="s">
        <v>11</v>
      </c>
      <c r="NQ10" s="13" t="s">
        <v>11</v>
      </c>
      <c r="NR10" s="13" t="s">
        <v>11</v>
      </c>
      <c r="NS10" s="13" t="s">
        <v>11</v>
      </c>
      <c r="NT10" s="13" t="s">
        <v>11</v>
      </c>
      <c r="NU10" s="13" t="s">
        <v>11</v>
      </c>
      <c r="NV10" s="13" t="s">
        <v>11</v>
      </c>
      <c r="NW10" s="13" t="s">
        <v>11</v>
      </c>
      <c r="NX10" s="13" t="s">
        <v>11</v>
      </c>
      <c r="NY10" s="13" t="s">
        <v>11</v>
      </c>
      <c r="NZ10" s="13" t="s">
        <v>11</v>
      </c>
      <c r="OA10" s="13" t="s">
        <v>11</v>
      </c>
      <c r="OB10" s="13" t="s">
        <v>11</v>
      </c>
      <c r="OC10" s="13" t="s">
        <v>11</v>
      </c>
      <c r="OD10" s="13" t="s">
        <v>11</v>
      </c>
      <c r="OE10" s="13" t="s">
        <v>11</v>
      </c>
      <c r="OF10" s="13" t="s">
        <v>11</v>
      </c>
      <c r="OG10" s="13" t="s">
        <v>11</v>
      </c>
      <c r="OH10" s="13" t="s">
        <v>11</v>
      </c>
      <c r="OI10" s="13" t="s">
        <v>11</v>
      </c>
      <c r="OJ10" s="13" t="s">
        <v>11</v>
      </c>
      <c r="OK10" s="13" t="s">
        <v>11</v>
      </c>
      <c r="OL10" s="13" t="s">
        <v>11</v>
      </c>
      <c r="OM10" s="13" t="s">
        <v>11</v>
      </c>
      <c r="ON10" s="13" t="s">
        <v>11</v>
      </c>
      <c r="OO10" s="13" t="s">
        <v>11</v>
      </c>
      <c r="OP10" s="13" t="s">
        <v>11</v>
      </c>
      <c r="OQ10" s="13" t="s">
        <v>11</v>
      </c>
      <c r="OR10" s="13" t="s">
        <v>11</v>
      </c>
      <c r="OS10" s="13" t="s">
        <v>11</v>
      </c>
      <c r="OT10" s="13" t="s">
        <v>11</v>
      </c>
      <c r="OU10" s="13" t="s">
        <v>11</v>
      </c>
      <c r="OV10" s="13" t="s">
        <v>11</v>
      </c>
      <c r="OW10" s="13" t="s">
        <v>11</v>
      </c>
      <c r="OX10" s="13" t="s">
        <v>11</v>
      </c>
      <c r="OY10" s="13" t="s">
        <v>11</v>
      </c>
      <c r="OZ10" s="13" t="s">
        <v>11</v>
      </c>
      <c r="PA10" s="13" t="s">
        <v>11</v>
      </c>
      <c r="PB10" s="13" t="s">
        <v>11</v>
      </c>
      <c r="PC10" s="13" t="s">
        <v>11</v>
      </c>
      <c r="PD10" s="13" t="s">
        <v>11</v>
      </c>
      <c r="PE10" s="13" t="s">
        <v>11</v>
      </c>
      <c r="PF10" s="13" t="s">
        <v>11</v>
      </c>
      <c r="PG10" s="13" t="s">
        <v>11</v>
      </c>
      <c r="PH10" s="13" t="s">
        <v>11</v>
      </c>
      <c r="PI10" s="13" t="s">
        <v>11</v>
      </c>
      <c r="PJ10" s="13" t="s">
        <v>11</v>
      </c>
      <c r="PK10" s="13" t="s">
        <v>11</v>
      </c>
      <c r="PL10" s="13" t="s">
        <v>11</v>
      </c>
      <c r="PM10" s="13" t="s">
        <v>11</v>
      </c>
      <c r="PN10" s="13" t="s">
        <v>11</v>
      </c>
      <c r="PO10" s="13" t="s">
        <v>11</v>
      </c>
      <c r="PP10" s="13" t="s">
        <v>11</v>
      </c>
      <c r="PQ10" s="13" t="s">
        <v>11</v>
      </c>
      <c r="PR10" s="13" t="s">
        <v>11</v>
      </c>
      <c r="PS10" s="13" t="s">
        <v>11</v>
      </c>
      <c r="PT10" s="13" t="s">
        <v>11</v>
      </c>
      <c r="PU10" s="13" t="s">
        <v>11</v>
      </c>
      <c r="PV10" s="13" t="s">
        <v>11</v>
      </c>
      <c r="PW10" s="13" t="s">
        <v>11</v>
      </c>
      <c r="PX10" s="13" t="s">
        <v>11</v>
      </c>
      <c r="PY10" s="13" t="s">
        <v>11</v>
      </c>
      <c r="PZ10" s="13" t="s">
        <v>11</v>
      </c>
      <c r="QA10" s="13" t="s">
        <v>11</v>
      </c>
      <c r="QB10" s="13" t="s">
        <v>11</v>
      </c>
      <c r="QC10" s="13" t="s">
        <v>11</v>
      </c>
      <c r="QD10" s="13" t="s">
        <v>11</v>
      </c>
      <c r="QE10" s="13" t="s">
        <v>11</v>
      </c>
      <c r="QF10" s="13" t="s">
        <v>11</v>
      </c>
      <c r="QG10" s="13" t="s">
        <v>11</v>
      </c>
      <c r="QH10" s="13" t="s">
        <v>11</v>
      </c>
      <c r="QI10" s="13" t="s">
        <v>11</v>
      </c>
      <c r="QJ10" s="13" t="s">
        <v>11</v>
      </c>
      <c r="QK10" s="13" t="s">
        <v>11</v>
      </c>
      <c r="QL10" s="13" t="s">
        <v>11</v>
      </c>
      <c r="QM10" s="13" t="s">
        <v>11</v>
      </c>
      <c r="QN10" s="13" t="s">
        <v>11</v>
      </c>
      <c r="QO10" s="13" t="s">
        <v>11</v>
      </c>
      <c r="QP10" s="13" t="s">
        <v>11</v>
      </c>
      <c r="QQ10" s="13" t="s">
        <v>11</v>
      </c>
      <c r="QR10" s="13" t="s">
        <v>11</v>
      </c>
      <c r="QS10" s="13" t="s">
        <v>11</v>
      </c>
      <c r="QT10" s="13" t="s">
        <v>11</v>
      </c>
      <c r="QU10" s="13" t="s">
        <v>11</v>
      </c>
      <c r="QV10" s="13" t="s">
        <v>11</v>
      </c>
      <c r="QW10" s="13" t="s">
        <v>11</v>
      </c>
      <c r="QX10" s="13" t="s">
        <v>11</v>
      </c>
      <c r="QY10" s="13" t="s">
        <v>11</v>
      </c>
      <c r="QZ10" s="13" t="s">
        <v>11</v>
      </c>
      <c r="RA10" s="13" t="s">
        <v>11</v>
      </c>
      <c r="RB10" s="13" t="s">
        <v>11</v>
      </c>
      <c r="RC10" s="13" t="s">
        <v>11</v>
      </c>
      <c r="RD10" s="13" t="s">
        <v>11</v>
      </c>
      <c r="RE10" s="13" t="s">
        <v>11</v>
      </c>
      <c r="RF10" s="13" t="s">
        <v>11</v>
      </c>
      <c r="RG10" s="13" t="s">
        <v>11</v>
      </c>
      <c r="RH10" s="13" t="s">
        <v>11</v>
      </c>
      <c r="RI10" s="13" t="s">
        <v>11</v>
      </c>
      <c r="RJ10" s="13" t="s">
        <v>11</v>
      </c>
      <c r="RK10" s="13" t="s">
        <v>11</v>
      </c>
      <c r="RL10" s="13" t="s">
        <v>11</v>
      </c>
      <c r="RM10" s="13" t="s">
        <v>11</v>
      </c>
      <c r="RN10" s="13" t="s">
        <v>11</v>
      </c>
      <c r="RO10" s="13" t="s">
        <v>11</v>
      </c>
      <c r="RP10" s="13" t="s">
        <v>11</v>
      </c>
      <c r="RQ10" s="13" t="s">
        <v>11</v>
      </c>
      <c r="RR10" s="13" t="s">
        <v>11</v>
      </c>
      <c r="RS10" s="13" t="s">
        <v>11</v>
      </c>
      <c r="RT10" s="13" t="s">
        <v>11</v>
      </c>
      <c r="RU10" s="13" t="s">
        <v>11</v>
      </c>
      <c r="RV10" s="13" t="s">
        <v>11</v>
      </c>
      <c r="RW10" s="13" t="s">
        <v>11</v>
      </c>
      <c r="RX10" s="13" t="s">
        <v>11</v>
      </c>
      <c r="RY10" s="13" t="s">
        <v>11</v>
      </c>
      <c r="RZ10" s="13" t="s">
        <v>11</v>
      </c>
      <c r="SA10" s="13" t="s">
        <v>11</v>
      </c>
      <c r="SB10" s="13" t="s">
        <v>11</v>
      </c>
      <c r="SC10" s="13" t="s">
        <v>11</v>
      </c>
      <c r="SD10" s="13" t="s">
        <v>11</v>
      </c>
      <c r="SE10" s="13" t="s">
        <v>11</v>
      </c>
      <c r="SF10" s="13" t="s">
        <v>11</v>
      </c>
      <c r="SG10" s="13" t="s">
        <v>11</v>
      </c>
      <c r="SH10" s="13" t="s">
        <v>11</v>
      </c>
      <c r="SI10" s="13" t="s">
        <v>11</v>
      </c>
      <c r="SJ10" s="13" t="s">
        <v>11</v>
      </c>
      <c r="SK10" s="13" t="s">
        <v>11</v>
      </c>
      <c r="SL10" s="13" t="s">
        <v>11</v>
      </c>
      <c r="SM10" s="13" t="s">
        <v>11</v>
      </c>
      <c r="SN10" s="13" t="s">
        <v>11</v>
      </c>
      <c r="SO10" s="13" t="s">
        <v>11</v>
      </c>
      <c r="SP10" s="13" t="s">
        <v>11</v>
      </c>
      <c r="SQ10" s="13" t="s">
        <v>11</v>
      </c>
      <c r="SR10" s="13" t="s">
        <v>11</v>
      </c>
      <c r="SS10" s="13" t="s">
        <v>11</v>
      </c>
      <c r="ST10" s="13" t="s">
        <v>11</v>
      </c>
      <c r="SU10" s="13" t="s">
        <v>11</v>
      </c>
      <c r="SV10" s="13" t="s">
        <v>11</v>
      </c>
      <c r="SW10" s="13" t="s">
        <v>11</v>
      </c>
      <c r="SX10" s="13" t="s">
        <v>11</v>
      </c>
      <c r="SY10" s="13" t="s">
        <v>11</v>
      </c>
      <c r="SZ10" s="13" t="s">
        <v>11</v>
      </c>
      <c r="TA10" s="13" t="s">
        <v>11</v>
      </c>
      <c r="TB10" s="13" t="s">
        <v>11</v>
      </c>
      <c r="TC10" s="13" t="s">
        <v>11</v>
      </c>
      <c r="TD10" s="13" t="s">
        <v>11</v>
      </c>
      <c r="TE10" s="13" t="s">
        <v>11</v>
      </c>
      <c r="TF10" s="13" t="s">
        <v>11</v>
      </c>
      <c r="TG10" s="13" t="s">
        <v>11</v>
      </c>
      <c r="TH10" s="13" t="s">
        <v>11</v>
      </c>
      <c r="TI10" s="13" t="s">
        <v>11</v>
      </c>
      <c r="TJ10" s="13" t="s">
        <v>11</v>
      </c>
      <c r="TK10" s="13" t="s">
        <v>11</v>
      </c>
      <c r="TL10" s="13" t="s">
        <v>11</v>
      </c>
      <c r="TM10" s="13" t="s">
        <v>11</v>
      </c>
      <c r="TN10" s="13" t="s">
        <v>11</v>
      </c>
      <c r="TO10" s="13" t="s">
        <v>11</v>
      </c>
      <c r="TP10" s="13" t="s">
        <v>11</v>
      </c>
      <c r="TQ10" s="13" t="s">
        <v>11</v>
      </c>
      <c r="TR10" s="13" t="s">
        <v>11</v>
      </c>
      <c r="TS10" s="13" t="s">
        <v>11</v>
      </c>
      <c r="TT10" s="13" t="s">
        <v>11</v>
      </c>
      <c r="TU10" s="13" t="s">
        <v>11</v>
      </c>
      <c r="TV10" s="13" t="s">
        <v>11</v>
      </c>
      <c r="TW10" s="13" t="s">
        <v>11</v>
      </c>
      <c r="TX10" s="13" t="s">
        <v>11</v>
      </c>
      <c r="TY10" s="13" t="s">
        <v>11</v>
      </c>
      <c r="TZ10" s="13" t="s">
        <v>11</v>
      </c>
      <c r="UA10" s="13" t="s">
        <v>11</v>
      </c>
      <c r="UB10" s="13" t="s">
        <v>11</v>
      </c>
      <c r="UC10" s="13" t="s">
        <v>11</v>
      </c>
      <c r="UD10" s="13" t="s">
        <v>11</v>
      </c>
      <c r="UE10" s="13" t="s">
        <v>11</v>
      </c>
      <c r="UF10" s="13" t="s">
        <v>11</v>
      </c>
      <c r="UG10" s="13" t="s">
        <v>11</v>
      </c>
      <c r="UH10" s="13" t="s">
        <v>11</v>
      </c>
      <c r="UI10" s="13" t="s">
        <v>11</v>
      </c>
      <c r="UJ10" s="13" t="s">
        <v>11</v>
      </c>
      <c r="UK10" s="13" t="s">
        <v>11</v>
      </c>
      <c r="UL10" s="13" t="s">
        <v>11</v>
      </c>
      <c r="UM10" s="13" t="s">
        <v>11</v>
      </c>
      <c r="UN10" s="13" t="s">
        <v>11</v>
      </c>
      <c r="UO10" s="13" t="s">
        <v>11</v>
      </c>
      <c r="UP10" s="13" t="s">
        <v>11</v>
      </c>
      <c r="UQ10" s="13" t="s">
        <v>11</v>
      </c>
      <c r="UR10" s="13" t="s">
        <v>11</v>
      </c>
      <c r="US10" s="13" t="s">
        <v>11</v>
      </c>
      <c r="UT10" s="13" t="s">
        <v>11</v>
      </c>
      <c r="UU10" s="13" t="s">
        <v>11</v>
      </c>
      <c r="UV10" s="13" t="s">
        <v>11</v>
      </c>
      <c r="UW10" s="13" t="s">
        <v>11</v>
      </c>
      <c r="UX10" s="13" t="s">
        <v>11</v>
      </c>
      <c r="UY10" s="13" t="s">
        <v>11</v>
      </c>
      <c r="UZ10" s="13" t="s">
        <v>11</v>
      </c>
      <c r="VA10" s="13" t="s">
        <v>11</v>
      </c>
      <c r="VB10" s="13" t="s">
        <v>11</v>
      </c>
      <c r="VC10" s="13" t="s">
        <v>11</v>
      </c>
      <c r="VD10" s="13" t="s">
        <v>11</v>
      </c>
      <c r="VE10" s="13" t="s">
        <v>11</v>
      </c>
      <c r="VF10" s="13" t="s">
        <v>11</v>
      </c>
      <c r="VG10" s="13" t="s">
        <v>11</v>
      </c>
      <c r="VH10" s="13" t="s">
        <v>11</v>
      </c>
      <c r="VI10" s="13" t="s">
        <v>11</v>
      </c>
      <c r="VJ10" s="13" t="s">
        <v>11</v>
      </c>
      <c r="VK10" s="13" t="s">
        <v>11</v>
      </c>
      <c r="VL10" s="13" t="s">
        <v>11</v>
      </c>
      <c r="VM10" s="13" t="s">
        <v>11</v>
      </c>
      <c r="VN10" s="13" t="s">
        <v>11</v>
      </c>
      <c r="VO10" s="13" t="s">
        <v>11</v>
      </c>
      <c r="VP10" s="13" t="s">
        <v>11</v>
      </c>
      <c r="VQ10" s="13" t="s">
        <v>11</v>
      </c>
      <c r="VR10" s="13" t="s">
        <v>11</v>
      </c>
      <c r="VS10" s="13" t="s">
        <v>11</v>
      </c>
      <c r="VT10" s="13" t="s">
        <v>11</v>
      </c>
      <c r="VU10" s="13" t="s">
        <v>11</v>
      </c>
      <c r="VV10" s="13" t="s">
        <v>11</v>
      </c>
      <c r="VW10" s="13" t="s">
        <v>11</v>
      </c>
      <c r="VX10" s="13" t="s">
        <v>11</v>
      </c>
      <c r="VY10" s="13" t="s">
        <v>11</v>
      </c>
      <c r="VZ10" s="13" t="s">
        <v>11</v>
      </c>
      <c r="WA10" s="13" t="s">
        <v>11</v>
      </c>
      <c r="WB10" s="13" t="s">
        <v>11</v>
      </c>
      <c r="WC10" s="13" t="s">
        <v>11</v>
      </c>
      <c r="WD10" s="13" t="s">
        <v>11</v>
      </c>
      <c r="WE10" s="13" t="s">
        <v>11</v>
      </c>
      <c r="WF10" s="13" t="s">
        <v>11</v>
      </c>
      <c r="WG10" s="13" t="s">
        <v>11</v>
      </c>
      <c r="WH10" s="13" t="s">
        <v>11</v>
      </c>
      <c r="WI10" s="13" t="s">
        <v>11</v>
      </c>
      <c r="WJ10" s="13" t="s">
        <v>11</v>
      </c>
      <c r="WK10" s="13" t="s">
        <v>11</v>
      </c>
      <c r="WL10" s="13" t="s">
        <v>11</v>
      </c>
      <c r="WM10" s="13" t="s">
        <v>11</v>
      </c>
      <c r="WN10" s="13" t="s">
        <v>11</v>
      </c>
      <c r="WO10" s="13" t="s">
        <v>11</v>
      </c>
      <c r="WP10" s="13" t="s">
        <v>11</v>
      </c>
      <c r="WQ10" s="13" t="s">
        <v>11</v>
      </c>
      <c r="WR10" s="13" t="s">
        <v>11</v>
      </c>
      <c r="WS10" s="13" t="s">
        <v>11</v>
      </c>
      <c r="WT10" s="13" t="s">
        <v>11</v>
      </c>
      <c r="WU10" s="13" t="s">
        <v>11</v>
      </c>
      <c r="WV10" s="13" t="s">
        <v>11</v>
      </c>
      <c r="WW10" s="13" t="s">
        <v>11</v>
      </c>
      <c r="WX10" s="13" t="s">
        <v>11</v>
      </c>
      <c r="WY10" s="13" t="s">
        <v>11</v>
      </c>
      <c r="WZ10" s="13" t="s">
        <v>11</v>
      </c>
      <c r="XA10" s="13" t="s">
        <v>11</v>
      </c>
      <c r="XB10" s="13" t="s">
        <v>11</v>
      </c>
      <c r="XC10" s="13" t="s">
        <v>11</v>
      </c>
      <c r="XD10" s="13" t="s">
        <v>11</v>
      </c>
      <c r="XE10" s="13" t="s">
        <v>11</v>
      </c>
      <c r="XF10" s="13" t="s">
        <v>11</v>
      </c>
      <c r="XG10" s="13" t="s">
        <v>11</v>
      </c>
      <c r="XH10" s="13" t="s">
        <v>11</v>
      </c>
      <c r="XI10" s="13" t="s">
        <v>11</v>
      </c>
      <c r="XJ10" s="13" t="s">
        <v>11</v>
      </c>
      <c r="XK10" s="13" t="s">
        <v>11</v>
      </c>
      <c r="XL10" s="13" t="s">
        <v>11</v>
      </c>
      <c r="XM10" s="13" t="s">
        <v>11</v>
      </c>
      <c r="XN10" s="13" t="s">
        <v>11</v>
      </c>
      <c r="XO10" s="13" t="s">
        <v>11</v>
      </c>
      <c r="XP10" s="13" t="s">
        <v>11</v>
      </c>
      <c r="XQ10" s="13" t="s">
        <v>11</v>
      </c>
      <c r="XR10" s="13" t="s">
        <v>11</v>
      </c>
      <c r="XS10" s="13" t="s">
        <v>11</v>
      </c>
      <c r="XT10" s="13" t="s">
        <v>11</v>
      </c>
      <c r="XU10" s="13" t="s">
        <v>11</v>
      </c>
      <c r="XV10" s="13" t="s">
        <v>11</v>
      </c>
      <c r="XW10" s="13" t="s">
        <v>11</v>
      </c>
      <c r="XX10" s="13" t="s">
        <v>11</v>
      </c>
      <c r="XY10" s="13" t="s">
        <v>11</v>
      </c>
      <c r="XZ10" s="13" t="s">
        <v>11</v>
      </c>
      <c r="YA10" s="13" t="s">
        <v>11</v>
      </c>
      <c r="YB10" s="13" t="s">
        <v>11</v>
      </c>
      <c r="YC10" s="13" t="s">
        <v>11</v>
      </c>
      <c r="YD10" s="13" t="s">
        <v>11</v>
      </c>
      <c r="YE10" s="13" t="s">
        <v>11</v>
      </c>
      <c r="YF10" s="13" t="s">
        <v>11</v>
      </c>
      <c r="YG10" s="13" t="s">
        <v>11</v>
      </c>
      <c r="YH10" s="13" t="s">
        <v>11</v>
      </c>
      <c r="YI10" s="13" t="s">
        <v>11</v>
      </c>
      <c r="YJ10" s="13" t="s">
        <v>11</v>
      </c>
      <c r="YK10" s="13" t="s">
        <v>11</v>
      </c>
      <c r="YL10" s="13" t="s">
        <v>11</v>
      </c>
      <c r="YM10" s="13" t="s">
        <v>11</v>
      </c>
      <c r="YN10" s="13" t="s">
        <v>11</v>
      </c>
      <c r="YO10" s="13" t="s">
        <v>11</v>
      </c>
      <c r="YP10" s="13" t="s">
        <v>11</v>
      </c>
      <c r="YQ10" s="13" t="s">
        <v>11</v>
      </c>
      <c r="YR10" s="13" t="s">
        <v>11</v>
      </c>
      <c r="YS10" s="13" t="s">
        <v>11</v>
      </c>
      <c r="YT10" s="13" t="s">
        <v>11</v>
      </c>
      <c r="YU10" s="13" t="s">
        <v>11</v>
      </c>
      <c r="YV10" s="13" t="s">
        <v>11</v>
      </c>
      <c r="YW10" s="13" t="s">
        <v>11</v>
      </c>
      <c r="YX10" s="13" t="s">
        <v>11</v>
      </c>
      <c r="YY10" s="13" t="s">
        <v>11</v>
      </c>
      <c r="YZ10" s="13" t="s">
        <v>11</v>
      </c>
      <c r="ZA10" s="13" t="s">
        <v>11</v>
      </c>
      <c r="ZB10" s="13" t="s">
        <v>11</v>
      </c>
      <c r="ZC10" s="13" t="s">
        <v>11</v>
      </c>
      <c r="ZD10" s="13" t="s">
        <v>11</v>
      </c>
      <c r="ZE10" s="13" t="s">
        <v>11</v>
      </c>
      <c r="ZF10" s="13" t="s">
        <v>11</v>
      </c>
      <c r="ZG10" s="13" t="s">
        <v>11</v>
      </c>
      <c r="ZH10" s="13" t="s">
        <v>11</v>
      </c>
      <c r="ZI10" s="13" t="s">
        <v>11</v>
      </c>
      <c r="ZJ10" s="13" t="s">
        <v>11</v>
      </c>
      <c r="ZK10" s="13" t="s">
        <v>11</v>
      </c>
      <c r="ZL10" s="13" t="s">
        <v>11</v>
      </c>
      <c r="ZM10" s="13" t="s">
        <v>11</v>
      </c>
      <c r="ZN10" s="13" t="s">
        <v>11</v>
      </c>
      <c r="ZO10" s="13" t="s">
        <v>11</v>
      </c>
      <c r="ZP10" s="13" t="s">
        <v>11</v>
      </c>
      <c r="ZQ10" s="13" t="s">
        <v>11</v>
      </c>
      <c r="ZR10" s="13" t="s">
        <v>11</v>
      </c>
      <c r="ZS10" s="13" t="s">
        <v>11</v>
      </c>
      <c r="ZT10" s="13" t="s">
        <v>11</v>
      </c>
      <c r="ZU10" s="13" t="s">
        <v>11</v>
      </c>
      <c r="ZV10" s="13" t="s">
        <v>11</v>
      </c>
      <c r="ZW10" s="13" t="s">
        <v>11</v>
      </c>
      <c r="ZX10" s="13" t="s">
        <v>11</v>
      </c>
      <c r="ZY10" s="13" t="s">
        <v>11</v>
      </c>
      <c r="ZZ10" s="13" t="s">
        <v>11</v>
      </c>
      <c r="AAA10" s="13" t="s">
        <v>11</v>
      </c>
      <c r="AAB10" s="13" t="s">
        <v>11</v>
      </c>
      <c r="AAC10" s="13" t="s">
        <v>11</v>
      </c>
      <c r="AAD10" s="13" t="s">
        <v>11</v>
      </c>
      <c r="AAE10" s="13" t="s">
        <v>11</v>
      </c>
      <c r="AAF10" s="13" t="s">
        <v>11</v>
      </c>
      <c r="AAG10" s="13" t="s">
        <v>11</v>
      </c>
      <c r="AAH10" s="13" t="s">
        <v>11</v>
      </c>
      <c r="AAI10" s="13" t="s">
        <v>11</v>
      </c>
      <c r="AAJ10" s="13" t="s">
        <v>11</v>
      </c>
      <c r="AAK10" s="13" t="s">
        <v>11</v>
      </c>
      <c r="AAL10" s="13" t="s">
        <v>11</v>
      </c>
      <c r="AAM10" s="13" t="s">
        <v>11</v>
      </c>
      <c r="AAN10" s="13" t="s">
        <v>11</v>
      </c>
      <c r="AAO10" s="13" t="s">
        <v>11</v>
      </c>
      <c r="AAP10" s="13" t="s">
        <v>11</v>
      </c>
      <c r="AAQ10" s="13" t="s">
        <v>11</v>
      </c>
      <c r="AAR10" s="13" t="s">
        <v>11</v>
      </c>
      <c r="AAS10" s="13" t="s">
        <v>11</v>
      </c>
      <c r="AAT10" s="13" t="s">
        <v>11</v>
      </c>
      <c r="AAU10" s="13" t="s">
        <v>11</v>
      </c>
      <c r="AAV10" s="13" t="s">
        <v>11</v>
      </c>
      <c r="AAW10" s="13" t="s">
        <v>11</v>
      </c>
      <c r="AAX10" s="13" t="s">
        <v>11</v>
      </c>
      <c r="AAY10" s="13" t="s">
        <v>11</v>
      </c>
      <c r="AAZ10" s="13" t="s">
        <v>11</v>
      </c>
      <c r="ABA10" s="13" t="s">
        <v>11</v>
      </c>
      <c r="ABB10" s="13" t="s">
        <v>11</v>
      </c>
      <c r="ABC10" s="13" t="s">
        <v>11</v>
      </c>
      <c r="ABD10" s="13" t="s">
        <v>11</v>
      </c>
      <c r="ABE10" s="13" t="s">
        <v>11</v>
      </c>
      <c r="ABF10" s="13" t="s">
        <v>11</v>
      </c>
      <c r="ABG10" s="13" t="s">
        <v>11</v>
      </c>
      <c r="ABH10" s="13" t="s">
        <v>11</v>
      </c>
      <c r="ABI10" s="13" t="s">
        <v>11</v>
      </c>
      <c r="ABJ10" s="13" t="s">
        <v>11</v>
      </c>
      <c r="ABK10" s="13" t="s">
        <v>11</v>
      </c>
      <c r="ABL10" s="13" t="s">
        <v>11</v>
      </c>
      <c r="ABM10" s="13" t="s">
        <v>11</v>
      </c>
      <c r="ABN10" s="13" t="s">
        <v>11</v>
      </c>
      <c r="ABO10" s="13" t="s">
        <v>11</v>
      </c>
      <c r="ABP10" s="13" t="s">
        <v>11</v>
      </c>
      <c r="ABQ10" s="13" t="s">
        <v>11</v>
      </c>
      <c r="ABR10" s="13" t="s">
        <v>11</v>
      </c>
      <c r="ABS10" s="13" t="s">
        <v>11</v>
      </c>
      <c r="ABT10" s="13" t="s">
        <v>11</v>
      </c>
      <c r="ABU10" s="13" t="s">
        <v>11</v>
      </c>
      <c r="ABV10" s="13" t="s">
        <v>11</v>
      </c>
      <c r="ABW10" s="13" t="s">
        <v>11</v>
      </c>
      <c r="ABX10" s="13" t="s">
        <v>11</v>
      </c>
      <c r="ABY10" s="13" t="s">
        <v>11</v>
      </c>
      <c r="ABZ10" s="13" t="s">
        <v>11</v>
      </c>
      <c r="ACA10" s="13" t="s">
        <v>11</v>
      </c>
      <c r="ACB10" s="13" t="s">
        <v>11</v>
      </c>
      <c r="ACC10" s="13" t="s">
        <v>11</v>
      </c>
      <c r="ACD10" s="13" t="s">
        <v>11</v>
      </c>
      <c r="ACE10" s="13" t="s">
        <v>11</v>
      </c>
      <c r="ACF10" s="13" t="s">
        <v>11</v>
      </c>
      <c r="ACG10" s="13" t="s">
        <v>11</v>
      </c>
      <c r="ACH10" s="13" t="s">
        <v>11</v>
      </c>
      <c r="ACI10" s="13" t="s">
        <v>11</v>
      </c>
      <c r="ACJ10" s="13" t="s">
        <v>11</v>
      </c>
      <c r="ACK10" s="13" t="s">
        <v>11</v>
      </c>
      <c r="ACL10" s="13" t="s">
        <v>11</v>
      </c>
      <c r="ACM10" s="13" t="s">
        <v>11</v>
      </c>
      <c r="ACN10" s="13" t="s">
        <v>11</v>
      </c>
      <c r="ACO10" s="13" t="s">
        <v>11</v>
      </c>
      <c r="ACP10" s="13" t="s">
        <v>11</v>
      </c>
      <c r="ACQ10" s="13" t="s">
        <v>11</v>
      </c>
      <c r="ACR10" s="13" t="s">
        <v>11</v>
      </c>
      <c r="ACS10" s="13" t="s">
        <v>11</v>
      </c>
      <c r="ACT10" s="13" t="s">
        <v>11</v>
      </c>
      <c r="ACU10" s="13" t="s">
        <v>11</v>
      </c>
      <c r="ACV10" s="13" t="s">
        <v>11</v>
      </c>
      <c r="ACW10" s="13" t="s">
        <v>11</v>
      </c>
      <c r="ACX10" s="13" t="s">
        <v>11</v>
      </c>
      <c r="ACY10" s="13" t="s">
        <v>11</v>
      </c>
      <c r="ACZ10" s="13" t="s">
        <v>11</v>
      </c>
      <c r="ADA10" s="13" t="s">
        <v>11</v>
      </c>
      <c r="ADB10" s="13" t="s">
        <v>11</v>
      </c>
      <c r="ADC10" s="13" t="s">
        <v>11</v>
      </c>
      <c r="ADD10" s="13" t="s">
        <v>11</v>
      </c>
      <c r="ADE10" s="13" t="s">
        <v>11</v>
      </c>
      <c r="ADF10" s="13" t="s">
        <v>11</v>
      </c>
      <c r="ADG10" s="13" t="s">
        <v>11</v>
      </c>
      <c r="ADH10" s="13" t="s">
        <v>11</v>
      </c>
      <c r="ADI10" s="13" t="s">
        <v>11</v>
      </c>
      <c r="ADJ10" s="13" t="s">
        <v>11</v>
      </c>
      <c r="ADK10" s="13" t="s">
        <v>11</v>
      </c>
      <c r="ADL10" s="13" t="s">
        <v>11</v>
      </c>
      <c r="ADM10" s="13" t="s">
        <v>11</v>
      </c>
      <c r="ADN10" s="13" t="s">
        <v>11</v>
      </c>
    </row>
    <row r="11" spans="1:794" x14ac:dyDescent="0.25">
      <c r="A11" t="s">
        <v>141</v>
      </c>
      <c r="B11" t="s">
        <v>161</v>
      </c>
      <c r="C11" t="s">
        <v>179</v>
      </c>
      <c r="G11" s="14">
        <v>124314308.18494201</v>
      </c>
      <c r="H11" s="14">
        <v>40286202.755665198</v>
      </c>
      <c r="I11" s="14">
        <v>8650370.7737589106</v>
      </c>
      <c r="J11" s="14">
        <v>601733.14513899502</v>
      </c>
      <c r="K11" s="14">
        <v>100517647.449478</v>
      </c>
      <c r="L11" s="14">
        <v>5138076.4511846704</v>
      </c>
      <c r="M11" s="14">
        <v>778717.20906464895</v>
      </c>
      <c r="N11" s="14">
        <v>6098328.1808374804</v>
      </c>
      <c r="O11" s="14">
        <v>910755.08823723497</v>
      </c>
      <c r="P11" s="14">
        <v>13235564.8224367</v>
      </c>
      <c r="Q11" s="14">
        <v>1831953.9307772799</v>
      </c>
      <c r="R11" s="14">
        <v>1518824.6802725401</v>
      </c>
      <c r="S11" s="14">
        <v>61475.979842070898</v>
      </c>
      <c r="T11" s="14">
        <v>177359.65768810699</v>
      </c>
      <c r="U11" s="14">
        <v>1827803.7708177301</v>
      </c>
      <c r="V11" s="14">
        <v>1513533.42343801</v>
      </c>
      <c r="W11" s="14">
        <v>29786.530977556002</v>
      </c>
      <c r="X11" s="14">
        <v>19731.450253499101</v>
      </c>
      <c r="Y11" s="14">
        <v>225535.917406316</v>
      </c>
      <c r="Z11" s="14">
        <v>840506.804951914</v>
      </c>
      <c r="AA11" s="14">
        <v>38603.6977512249</v>
      </c>
      <c r="AB11" s="14">
        <v>149094947.259812</v>
      </c>
      <c r="AC11" s="14">
        <v>1485351.4540349599</v>
      </c>
      <c r="AD11" s="14">
        <v>263545.14618086099</v>
      </c>
      <c r="AE11" s="14">
        <v>387702.673397051</v>
      </c>
      <c r="AF11" s="14">
        <v>1283296.8938581001</v>
      </c>
      <c r="AG11" s="14">
        <v>6090687.5087754102</v>
      </c>
      <c r="AH11" s="14">
        <v>1286602.8479736701</v>
      </c>
      <c r="AI11" s="14">
        <v>2192509.9829024798</v>
      </c>
      <c r="AJ11" s="14">
        <v>1174660.8779372701</v>
      </c>
      <c r="AK11" s="14">
        <v>9209742.6330267992</v>
      </c>
      <c r="AL11" s="14">
        <v>1128043.4894797599</v>
      </c>
      <c r="AM11" s="14">
        <v>97720.601888331497</v>
      </c>
      <c r="AN11" s="14">
        <v>13241017.573080201</v>
      </c>
      <c r="AO11" s="14">
        <v>630444.88926337298</v>
      </c>
      <c r="AP11" s="14">
        <v>4998144.7256883597</v>
      </c>
      <c r="AQ11" s="14">
        <v>3208969.3213496301</v>
      </c>
      <c r="AR11" s="14">
        <v>3760060.7799263601</v>
      </c>
      <c r="AS11" s="14">
        <v>1055233.6819434001</v>
      </c>
      <c r="AT11" s="14">
        <v>648601.15358734201</v>
      </c>
      <c r="AU11" s="14">
        <v>110379.56582875601</v>
      </c>
      <c r="AV11" s="14">
        <v>9182701.4614634309</v>
      </c>
      <c r="AW11" s="14">
        <v>2714453.3409723998</v>
      </c>
      <c r="AX11" s="14">
        <v>45023.831964658297</v>
      </c>
      <c r="AY11" s="14">
        <v>3283416.6134096598</v>
      </c>
      <c r="AZ11" s="14">
        <v>2039172.4101685099</v>
      </c>
      <c r="BA11" s="14">
        <v>26550125.289147802</v>
      </c>
      <c r="BB11" s="14">
        <v>373538.73193885502</v>
      </c>
      <c r="BC11" s="14">
        <v>51299.352965290702</v>
      </c>
      <c r="BD11" s="14">
        <v>81838.526225470705</v>
      </c>
      <c r="BE11" s="14">
        <v>2744079.9355573901</v>
      </c>
      <c r="BF11" s="14">
        <v>448664.02404436498</v>
      </c>
      <c r="BG11" s="14">
        <v>18568486.399839401</v>
      </c>
      <c r="BH11" s="14">
        <v>5455331.5065021198</v>
      </c>
      <c r="BI11" s="14">
        <v>1437934.7422623399</v>
      </c>
      <c r="BJ11" s="14">
        <v>845888.42595250998</v>
      </c>
      <c r="BK11" s="14">
        <v>93483.740276660203</v>
      </c>
      <c r="BL11" s="14">
        <v>192255.36956003599</v>
      </c>
      <c r="BM11" s="14">
        <v>32467.7015783688</v>
      </c>
      <c r="BN11" s="14">
        <v>10460373.4552356</v>
      </c>
      <c r="BO11" s="14">
        <v>222982.90590734099</v>
      </c>
      <c r="BP11" s="14">
        <v>6976952.0696400302</v>
      </c>
      <c r="BQ11" s="14">
        <v>4645529.0676825996</v>
      </c>
      <c r="BR11" s="14">
        <v>41555.026178768901</v>
      </c>
      <c r="BS11" s="14">
        <v>26548.766123641599</v>
      </c>
      <c r="BT11" s="14">
        <v>277630.75831389602</v>
      </c>
      <c r="BU11" s="14">
        <v>25738348.991779</v>
      </c>
      <c r="BV11" s="14">
        <v>2198168.20917125</v>
      </c>
      <c r="BW11" s="14">
        <v>145571.00324877899</v>
      </c>
      <c r="BX11" s="14">
        <v>349116.01595024602</v>
      </c>
      <c r="BY11" s="14">
        <v>1096585.8925300001</v>
      </c>
      <c r="BZ11" s="14">
        <v>5587940.6707555903</v>
      </c>
      <c r="CA11" s="14">
        <v>467623.86662019201</v>
      </c>
      <c r="CB11" s="14">
        <v>710393.86116064503</v>
      </c>
      <c r="CC11" s="14">
        <v>2024672.5119047801</v>
      </c>
      <c r="CD11" s="14">
        <v>759190.41341104102</v>
      </c>
      <c r="CE11" s="14">
        <v>920743.815513429</v>
      </c>
      <c r="CF11" s="14">
        <v>57301.3854275919</v>
      </c>
      <c r="CG11" s="14">
        <v>281800.94339101802</v>
      </c>
      <c r="CH11" s="14">
        <v>242394.275743682</v>
      </c>
      <c r="CI11" s="14">
        <v>10998913.871540699</v>
      </c>
      <c r="CJ11" s="14">
        <v>20431083.152011201</v>
      </c>
      <c r="CK11" s="14">
        <v>2698007.98882929</v>
      </c>
      <c r="CL11" s="14">
        <v>310100.38314090401</v>
      </c>
      <c r="CM11" s="14">
        <v>830689.45839543105</v>
      </c>
      <c r="CN11" s="14">
        <v>26141.278992813601</v>
      </c>
      <c r="CO11" s="14">
        <v>393166.04862777999</v>
      </c>
      <c r="CP11" s="14">
        <v>947631.88999123406</v>
      </c>
      <c r="CQ11" s="14">
        <v>431624.26492626301</v>
      </c>
      <c r="CR11" s="14">
        <v>486492.15807211702</v>
      </c>
      <c r="CS11" s="14">
        <v>2189077.1251491802</v>
      </c>
      <c r="CT11" s="14">
        <v>376310.39777337102</v>
      </c>
      <c r="CU11" s="14">
        <v>355995.94466759998</v>
      </c>
      <c r="CV11" s="14">
        <v>5599771.7135759303</v>
      </c>
      <c r="CW11" s="14">
        <v>2257774.0471834699</v>
      </c>
      <c r="CX11" s="14">
        <v>373569.58308301301</v>
      </c>
      <c r="CY11" s="14">
        <v>693017.04984837398</v>
      </c>
      <c r="CZ11" s="14">
        <v>32802407.468015101</v>
      </c>
      <c r="DA11" s="14">
        <v>473275.02701785101</v>
      </c>
      <c r="DB11" s="14">
        <v>66888.452197380306</v>
      </c>
      <c r="DC11" s="14">
        <v>309351.24386125099</v>
      </c>
      <c r="DD11" s="14">
        <v>46935.0989886846</v>
      </c>
      <c r="DE11" s="14">
        <v>21155103.191956401</v>
      </c>
      <c r="DF11" s="14">
        <v>1962054.9827436199</v>
      </c>
      <c r="DG11" s="14">
        <v>1033526.25009522</v>
      </c>
      <c r="DH11" s="14">
        <v>6927719.5875375103</v>
      </c>
      <c r="DI11" s="14">
        <v>89292.653600458303</v>
      </c>
      <c r="DJ11" s="14">
        <v>707461.46897322906</v>
      </c>
      <c r="DK11" s="14">
        <v>385133.10128736502</v>
      </c>
      <c r="DL11" s="14">
        <v>247480.75095563999</v>
      </c>
      <c r="DM11" s="14">
        <v>98865127.764360905</v>
      </c>
      <c r="DN11" s="14">
        <v>1247819.9819157</v>
      </c>
      <c r="DO11" s="14">
        <v>269516.53615800798</v>
      </c>
      <c r="DP11" s="14">
        <v>5609837.3267878201</v>
      </c>
      <c r="DQ11" s="14">
        <v>20150.580981063002</v>
      </c>
      <c r="DR11" s="14">
        <v>94134.103015541696</v>
      </c>
      <c r="DS11" s="14">
        <v>158431.231909667</v>
      </c>
      <c r="DT11" s="14">
        <v>503898.19954924303</v>
      </c>
      <c r="DU11" s="14">
        <v>384587.71801596199</v>
      </c>
      <c r="DV11" s="14">
        <v>1206503.4120541101</v>
      </c>
      <c r="DW11" s="14">
        <v>358352.13348237699</v>
      </c>
      <c r="DX11" s="14">
        <v>425487.814920798</v>
      </c>
      <c r="DY11" s="14">
        <v>10436.235097533499</v>
      </c>
      <c r="DZ11" s="14">
        <v>97348334.706233203</v>
      </c>
      <c r="EA11" s="14">
        <v>188386.622757031</v>
      </c>
      <c r="EB11" s="14">
        <v>779286.83644637803</v>
      </c>
      <c r="EC11" s="14">
        <v>489783.68409196503</v>
      </c>
      <c r="ED11" s="14">
        <v>146799.59226641999</v>
      </c>
      <c r="EE11" s="14">
        <v>1712900.4501763401</v>
      </c>
      <c r="EF11" s="14">
        <v>447383.744828469</v>
      </c>
      <c r="EG11" s="14">
        <v>25419926.323907301</v>
      </c>
      <c r="EH11" s="14">
        <v>135322.46501394699</v>
      </c>
      <c r="EI11" s="14">
        <v>471521.999346653</v>
      </c>
      <c r="EJ11" s="14">
        <v>1962319.63578927</v>
      </c>
      <c r="EK11" s="14">
        <v>1645159.48392611</v>
      </c>
      <c r="EL11" s="14">
        <v>11025501.9487739</v>
      </c>
      <c r="EM11" s="14">
        <v>919603.57076279097</v>
      </c>
      <c r="EN11" s="14">
        <v>1943454.90074081</v>
      </c>
      <c r="EO11" s="14">
        <v>889540.165521299</v>
      </c>
      <c r="EP11" s="14">
        <v>7023354.2203128403</v>
      </c>
      <c r="EQ11" s="14">
        <v>513601.31660472602</v>
      </c>
      <c r="ER11" s="14">
        <v>375539.67678750202</v>
      </c>
      <c r="ES11" s="14">
        <v>213525.55211068699</v>
      </c>
      <c r="ET11" s="14">
        <v>341603.64543022797</v>
      </c>
      <c r="EU11" s="14">
        <v>699804.39723643404</v>
      </c>
      <c r="EV11" s="14">
        <v>215960.290168256</v>
      </c>
      <c r="EW11" s="14">
        <v>396135.98094667902</v>
      </c>
      <c r="EX11" s="14">
        <v>3429002.6657836898</v>
      </c>
      <c r="EY11" s="14">
        <v>925428.58435452299</v>
      </c>
      <c r="EZ11" s="14">
        <v>73318.846527878297</v>
      </c>
      <c r="FA11" s="14">
        <v>215460.753886775</v>
      </c>
      <c r="FB11" s="14">
        <v>19756051.671824701</v>
      </c>
      <c r="FC11" s="14">
        <v>83135740.419731006</v>
      </c>
      <c r="FD11" s="14">
        <v>6917329.0869210102</v>
      </c>
      <c r="FE11" s="14">
        <v>287392.34059982398</v>
      </c>
      <c r="FF11" s="14">
        <v>309430.70369763201</v>
      </c>
      <c r="FG11" s="14">
        <v>910678.70760048798</v>
      </c>
      <c r="FH11" s="14">
        <v>147494.55736758199</v>
      </c>
      <c r="FI11" s="14">
        <v>9075158.1112158597</v>
      </c>
      <c r="FJ11" s="14">
        <v>897890.99324440304</v>
      </c>
      <c r="FK11" s="14">
        <v>18839863.129748002</v>
      </c>
      <c r="FL11" s="14">
        <v>4589.4306093781197</v>
      </c>
      <c r="FM11" s="14">
        <v>671346.41416771198</v>
      </c>
      <c r="FN11" s="14">
        <v>2450423.4621209898</v>
      </c>
      <c r="FO11" s="14">
        <v>1941883.40440729</v>
      </c>
      <c r="FP11" s="14">
        <v>49094.896448352003</v>
      </c>
      <c r="FQ11" s="14">
        <v>965244.24618687702</v>
      </c>
      <c r="FR11" s="14">
        <v>6146.7808919859999</v>
      </c>
      <c r="FS11" s="14">
        <v>506184.70315422397</v>
      </c>
      <c r="FT11" s="14">
        <v>182757.13399485999</v>
      </c>
      <c r="FU11" s="14">
        <v>4297.59414692874</v>
      </c>
      <c r="FV11" s="14">
        <v>393513.29436747998</v>
      </c>
      <c r="FW11" s="14">
        <v>350125.73462931102</v>
      </c>
      <c r="FX11" s="14">
        <v>614173.93230770004</v>
      </c>
      <c r="FY11" s="14">
        <v>134065.93992363301</v>
      </c>
      <c r="FZ11" s="14">
        <v>436468.64017139102</v>
      </c>
      <c r="GA11" s="14">
        <v>653588.00182393298</v>
      </c>
      <c r="GB11" s="14">
        <v>445318.48781240999</v>
      </c>
      <c r="GC11" s="14">
        <v>1556034.57500677</v>
      </c>
      <c r="GD11" s="14">
        <v>123599.265084894</v>
      </c>
      <c r="GE11" s="14">
        <v>136250.09776768601</v>
      </c>
      <c r="GF11" s="14">
        <v>2383824.93758938</v>
      </c>
      <c r="GG11" s="14">
        <v>285133.644968657</v>
      </c>
      <c r="GH11" s="14">
        <v>67824.614164714498</v>
      </c>
      <c r="GI11" s="14">
        <v>14113902.1073143</v>
      </c>
      <c r="GJ11" s="14">
        <v>109455.146439581</v>
      </c>
      <c r="GK11" s="14">
        <v>638700.711617138</v>
      </c>
      <c r="GL11" s="14">
        <v>2696056.2211528998</v>
      </c>
      <c r="GM11" s="14">
        <v>199888.12830665099</v>
      </c>
      <c r="GN11" s="14">
        <v>3601533.5283494899</v>
      </c>
      <c r="GO11" s="14">
        <v>641454.86065133102</v>
      </c>
      <c r="GP11" s="14">
        <v>2872.8493440358302</v>
      </c>
      <c r="GQ11" s="14">
        <v>241931.53499215399</v>
      </c>
      <c r="GR11" s="14">
        <v>436209.495950663</v>
      </c>
      <c r="GS11" s="14">
        <v>40739.467634737703</v>
      </c>
      <c r="GT11" s="14">
        <v>31181.370382102901</v>
      </c>
      <c r="GU11" s="14">
        <v>737955.58195270901</v>
      </c>
      <c r="GV11" s="14">
        <v>17528.120967503499</v>
      </c>
      <c r="GW11" s="14">
        <v>25638.698972316299</v>
      </c>
      <c r="GX11" s="14">
        <v>301653.65964148601</v>
      </c>
      <c r="GY11" s="14">
        <v>68508.795746996606</v>
      </c>
      <c r="GZ11" s="14">
        <v>256936.57372012801</v>
      </c>
      <c r="HA11" s="14">
        <v>537931.06018898904</v>
      </c>
      <c r="HB11" s="14">
        <v>69965.762472859904</v>
      </c>
      <c r="HC11" s="14">
        <v>750213.12155152496</v>
      </c>
      <c r="HD11" s="14">
        <v>393474.18220218498</v>
      </c>
      <c r="HE11" s="14">
        <v>194167.86529265199</v>
      </c>
      <c r="HF11" s="14">
        <v>1262704.87686182</v>
      </c>
      <c r="HG11" s="14">
        <v>566858.43709516898</v>
      </c>
      <c r="HH11" s="14">
        <v>456819.21700727497</v>
      </c>
      <c r="HI11" s="14">
        <v>1163666.80191722</v>
      </c>
      <c r="HJ11" s="14">
        <v>1347708.4429888299</v>
      </c>
      <c r="HK11" s="14">
        <v>633519.64974885003</v>
      </c>
      <c r="HL11" s="14">
        <v>867311.85744376399</v>
      </c>
      <c r="HM11" s="14">
        <v>5613.61249745021</v>
      </c>
      <c r="HN11" s="14">
        <v>1685638.25767181</v>
      </c>
      <c r="HO11" s="14">
        <v>1081955.18871904</v>
      </c>
      <c r="HP11" s="14">
        <v>11344686.1047429</v>
      </c>
      <c r="HQ11" s="14">
        <v>683845.31811948598</v>
      </c>
      <c r="HR11" s="14">
        <v>985734.47962197498</v>
      </c>
      <c r="HS11" s="14">
        <v>3224628.6762715201</v>
      </c>
      <c r="HT11" s="14">
        <v>83849.109414616498</v>
      </c>
      <c r="HU11" s="14">
        <v>367086.50197318901</v>
      </c>
      <c r="HV11" s="14">
        <v>795999.682869568</v>
      </c>
      <c r="HW11" s="14">
        <v>988880.57952705398</v>
      </c>
      <c r="HX11" s="14">
        <v>1121881.0535478599</v>
      </c>
      <c r="HY11" s="14">
        <v>338853.71940184798</v>
      </c>
      <c r="HZ11" s="14">
        <v>99879.755879001095</v>
      </c>
      <c r="IA11" s="14">
        <v>769884.04640955303</v>
      </c>
      <c r="IB11" s="14">
        <v>432090.42210788198</v>
      </c>
      <c r="IC11" s="14">
        <v>311531.41178987297</v>
      </c>
      <c r="ID11" s="14">
        <v>601313.15582747106</v>
      </c>
      <c r="IE11" s="14">
        <v>293405.13778613298</v>
      </c>
      <c r="IF11" s="14">
        <v>97118.091222331495</v>
      </c>
      <c r="IG11" s="14">
        <v>273918.05123065802</v>
      </c>
      <c r="IH11" s="14">
        <v>31335.750552327801</v>
      </c>
      <c r="II11" s="14">
        <v>519775.13050346897</v>
      </c>
      <c r="IJ11" s="14">
        <v>147734.17739050699</v>
      </c>
      <c r="IK11" s="14">
        <v>269259.537096221</v>
      </c>
      <c r="IL11" s="14">
        <v>614982.268613611</v>
      </c>
      <c r="IM11" s="14">
        <v>516536.80363850499</v>
      </c>
      <c r="IN11" s="14">
        <v>1685541.8740674499</v>
      </c>
      <c r="IO11" s="14">
        <v>5818.37492049921</v>
      </c>
      <c r="IP11" s="14">
        <v>605997.91364914598</v>
      </c>
      <c r="IQ11" s="14">
        <v>1330324.8579162699</v>
      </c>
      <c r="IR11" s="14">
        <v>37334.648118455501</v>
      </c>
      <c r="IS11" s="14">
        <v>1627647.9226639499</v>
      </c>
      <c r="IT11" s="14">
        <v>1613753.0476841</v>
      </c>
      <c r="IU11" s="14">
        <v>492639.39493618702</v>
      </c>
      <c r="IV11" s="14">
        <v>799352.93416884204</v>
      </c>
      <c r="IW11" s="14">
        <v>561548.06231225794</v>
      </c>
      <c r="IX11" s="14">
        <v>331111.61446960602</v>
      </c>
      <c r="IY11" s="14">
        <v>270394.37896946201</v>
      </c>
      <c r="IZ11" s="14">
        <v>833385.99815407896</v>
      </c>
      <c r="JA11" s="14">
        <v>28293.219915853799</v>
      </c>
      <c r="JB11" s="14">
        <v>458853.67032550997</v>
      </c>
      <c r="JC11" s="14">
        <v>50760.228195319803</v>
      </c>
      <c r="JD11" s="14">
        <v>511931.17984836898</v>
      </c>
      <c r="JE11" s="14">
        <v>323678.02160970302</v>
      </c>
      <c r="JF11" s="14">
        <v>373162.07068518503</v>
      </c>
      <c r="JG11" s="14">
        <v>280974.63210143498</v>
      </c>
      <c r="JH11" s="14">
        <v>443173.01018367801</v>
      </c>
      <c r="JI11" s="14">
        <v>798316.10530906694</v>
      </c>
      <c r="JJ11" s="14">
        <v>204576.993048626</v>
      </c>
      <c r="JK11" s="14">
        <v>173572.21734425801</v>
      </c>
      <c r="JL11" s="14">
        <v>187788.13251609699</v>
      </c>
      <c r="JM11" s="14">
        <v>644634.85469308798</v>
      </c>
      <c r="JN11" s="14">
        <v>1078548.3962229199</v>
      </c>
      <c r="JO11" s="14">
        <v>28944.383045520299</v>
      </c>
      <c r="JP11" s="14">
        <v>15533171.9059799</v>
      </c>
      <c r="JQ11" s="14">
        <v>434280.37119023799</v>
      </c>
      <c r="JR11" s="14">
        <v>1144050.05339534</v>
      </c>
      <c r="JS11" s="14">
        <v>1726319.55256814</v>
      </c>
      <c r="JT11" s="14">
        <v>836327.499090128</v>
      </c>
      <c r="JU11" s="14">
        <v>434425.64186495898</v>
      </c>
      <c r="JV11" s="14">
        <v>5030456.5960413804</v>
      </c>
      <c r="JW11" s="14">
        <v>453512.21697805898</v>
      </c>
      <c r="JX11" s="14">
        <v>342774.53536344302</v>
      </c>
      <c r="JY11" s="14">
        <v>1492964.8035836001</v>
      </c>
      <c r="JZ11" s="14">
        <v>31722.759203788901</v>
      </c>
      <c r="KA11" s="14">
        <v>64200.001866663399</v>
      </c>
      <c r="KB11" s="14">
        <v>2571.8189745916802</v>
      </c>
      <c r="KC11" s="14">
        <v>29067.204237985501</v>
      </c>
      <c r="KD11" s="14">
        <v>4507.8074754976296</v>
      </c>
      <c r="KE11" s="14">
        <v>518110.83105941099</v>
      </c>
      <c r="KF11" s="14">
        <v>16881834.191611599</v>
      </c>
      <c r="KG11" s="14">
        <v>66031.234263923296</v>
      </c>
      <c r="KH11" s="14">
        <v>408950.20886062901</v>
      </c>
      <c r="KI11" s="14">
        <v>768259.27290013898</v>
      </c>
      <c r="KJ11" s="14">
        <v>22268414.656515799</v>
      </c>
      <c r="KK11" s="14">
        <v>147094.26580061499</v>
      </c>
      <c r="KL11" s="14">
        <v>171640.96270480301</v>
      </c>
      <c r="KM11" s="14">
        <v>150466.965824602</v>
      </c>
      <c r="KN11" s="14">
        <v>1013404.16061324</v>
      </c>
      <c r="KO11" s="14">
        <v>305638.60311275598</v>
      </c>
      <c r="KP11" s="14">
        <v>353420.93801713001</v>
      </c>
      <c r="KQ11" s="14">
        <v>366206.91312378697</v>
      </c>
      <c r="KR11" s="14">
        <v>379925.27765401598</v>
      </c>
      <c r="KS11" s="14">
        <v>234549.54573667399</v>
      </c>
      <c r="KT11" s="14">
        <v>767804.78284777398</v>
      </c>
      <c r="KU11" s="14">
        <v>640665.32698274904</v>
      </c>
      <c r="KV11" s="14">
        <v>246826.21066056599</v>
      </c>
      <c r="KW11" s="14">
        <v>899141.31169699901</v>
      </c>
      <c r="KX11" s="14">
        <v>10063.6680103033</v>
      </c>
      <c r="KY11" s="14">
        <v>5125610.0739591699</v>
      </c>
      <c r="KZ11" s="14">
        <v>317360.08409979101</v>
      </c>
      <c r="LA11" s="14">
        <v>510130.53998491401</v>
      </c>
      <c r="LB11" s="14">
        <v>226968.22942168399</v>
      </c>
      <c r="LC11" s="14">
        <v>348086.16379054397</v>
      </c>
      <c r="LD11" s="14">
        <v>1141651.4322588099</v>
      </c>
      <c r="LE11" s="14">
        <v>432777.47969499102</v>
      </c>
      <c r="LF11" s="14">
        <v>146246.12612482801</v>
      </c>
      <c r="LG11" s="14">
        <v>2291.5018542718399</v>
      </c>
      <c r="LH11" s="14">
        <v>3086785.5022694902</v>
      </c>
      <c r="LI11" s="14">
        <v>4407.1877254093397</v>
      </c>
      <c r="LJ11" s="14">
        <v>161526.27091272501</v>
      </c>
      <c r="LK11" s="14">
        <v>501996.36081543402</v>
      </c>
      <c r="LL11" s="14">
        <v>154325.521233112</v>
      </c>
      <c r="LM11" s="14">
        <v>5369791.92935126</v>
      </c>
      <c r="LN11" s="14">
        <v>204816.60139840399</v>
      </c>
      <c r="LO11" s="14">
        <v>870750.15669652203</v>
      </c>
      <c r="LP11" s="14">
        <v>731150.54998899403</v>
      </c>
      <c r="LQ11" s="14">
        <v>278641.68476363301</v>
      </c>
      <c r="LR11" s="14">
        <v>190843.62566116799</v>
      </c>
      <c r="LS11" s="14">
        <v>1915708.18948007</v>
      </c>
      <c r="LT11" s="14">
        <v>54435.3352013892</v>
      </c>
      <c r="LU11" s="14">
        <v>355581.88270398101</v>
      </c>
      <c r="LV11" s="14">
        <v>27704.2450825552</v>
      </c>
      <c r="LW11" s="14">
        <v>5341.5300417951803</v>
      </c>
      <c r="LX11" s="14">
        <v>201260.19095931901</v>
      </c>
      <c r="LY11" s="14">
        <v>4569082.5499689998</v>
      </c>
      <c r="LZ11" s="14">
        <v>24853.7806444013</v>
      </c>
      <c r="MA11" s="14">
        <v>113776.066122772</v>
      </c>
      <c r="MB11" s="14">
        <v>192749.60161051399</v>
      </c>
      <c r="MC11" s="14">
        <v>578830.81667725102</v>
      </c>
      <c r="MD11" s="14">
        <v>54890.433878705502</v>
      </c>
      <c r="ME11" s="14">
        <v>396661.990219186</v>
      </c>
      <c r="MF11" s="14">
        <v>1351549.6646373</v>
      </c>
      <c r="MG11" s="14">
        <v>934714.34427863196</v>
      </c>
      <c r="MH11" s="14">
        <v>697988.496207583</v>
      </c>
      <c r="MI11" s="14">
        <v>31130.6482167584</v>
      </c>
      <c r="MJ11" s="14">
        <v>452374.390683804</v>
      </c>
      <c r="MK11" s="14">
        <v>692989.34173880599</v>
      </c>
      <c r="ML11" s="14">
        <v>4798316.7499179402</v>
      </c>
      <c r="MM11" s="14">
        <v>523287.125832238</v>
      </c>
      <c r="MN11" s="14">
        <v>3564286.4534048499</v>
      </c>
      <c r="MO11" s="14">
        <v>447373.75078399503</v>
      </c>
      <c r="MP11" s="14">
        <v>521005.37925723701</v>
      </c>
      <c r="MQ11" s="14">
        <v>6076.22924930307</v>
      </c>
      <c r="MR11" s="14">
        <v>46420.8798492559</v>
      </c>
      <c r="MS11" s="14">
        <v>1514531.2597473599</v>
      </c>
      <c r="MT11" s="14">
        <v>1099161.1230288199</v>
      </c>
      <c r="MU11" s="14">
        <v>49674.979863179396</v>
      </c>
      <c r="MV11" s="14">
        <v>6080.9308702015596</v>
      </c>
      <c r="MW11" s="14">
        <v>911621.15511928301</v>
      </c>
      <c r="MX11" s="14">
        <v>4361026.7237239201</v>
      </c>
      <c r="MY11" s="14">
        <v>7601.14374993004</v>
      </c>
      <c r="MZ11" s="14">
        <v>5422.1180322417104</v>
      </c>
      <c r="NA11" s="14">
        <v>571475.17943331797</v>
      </c>
      <c r="NB11" s="14">
        <v>181630.32296263901</v>
      </c>
      <c r="NC11" s="14">
        <v>256978.34666061599</v>
      </c>
      <c r="ND11" s="14">
        <v>58027.632251673997</v>
      </c>
      <c r="NE11" s="14">
        <v>5648467.7150337799</v>
      </c>
      <c r="NF11" s="14">
        <v>242142.21891240499</v>
      </c>
      <c r="NG11" s="14">
        <v>748200.84152582497</v>
      </c>
      <c r="NH11" s="14">
        <v>2470504.70789064</v>
      </c>
      <c r="NI11" s="14">
        <v>3772022.9974280698</v>
      </c>
      <c r="NJ11" s="14">
        <v>5881.3341537283504</v>
      </c>
      <c r="NK11" s="14">
        <v>93726.012425773704</v>
      </c>
      <c r="NL11" s="14">
        <v>536252.74800738203</v>
      </c>
      <c r="NM11" s="14">
        <v>77949.386798045103</v>
      </c>
      <c r="NN11" s="14">
        <v>200480.586844303</v>
      </c>
      <c r="NO11" s="14">
        <v>298953.95446172898</v>
      </c>
      <c r="NP11" s="14">
        <v>187726.765210702</v>
      </c>
      <c r="NQ11" s="14">
        <v>97909.6093179491</v>
      </c>
      <c r="NR11" s="14">
        <v>127153.50147319101</v>
      </c>
      <c r="NS11" s="14">
        <v>397418.94714309397</v>
      </c>
      <c r="NT11" s="14">
        <v>333436.27646616701</v>
      </c>
      <c r="NU11" s="14">
        <v>9539.3429395001695</v>
      </c>
      <c r="NV11" s="14">
        <v>5129.0474272192796</v>
      </c>
      <c r="NW11" s="14">
        <v>4293.7755948079102</v>
      </c>
      <c r="NX11" s="14">
        <v>372807.559796913</v>
      </c>
      <c r="NY11" s="14">
        <v>82559.308949251499</v>
      </c>
      <c r="NZ11" s="14">
        <v>23671.241364675501</v>
      </c>
      <c r="OA11" s="14">
        <v>568384.78398214001</v>
      </c>
      <c r="OB11" s="14">
        <v>2269753.3152514198</v>
      </c>
      <c r="OC11" s="14">
        <v>5855444.0981918899</v>
      </c>
      <c r="OD11" s="14">
        <v>208772.803764223</v>
      </c>
      <c r="OE11" s="14">
        <v>402210.70075014298</v>
      </c>
      <c r="OF11" s="14">
        <v>7978834.0592843201</v>
      </c>
      <c r="OG11" s="14">
        <v>567099.41225794295</v>
      </c>
      <c r="OH11" s="14">
        <v>1386726.7200575899</v>
      </c>
      <c r="OI11" s="14">
        <v>24031.860343338602</v>
      </c>
      <c r="OJ11" s="14">
        <v>214733.13532492699</v>
      </c>
      <c r="OK11" s="14">
        <v>1185731.44259032</v>
      </c>
      <c r="OL11" s="14">
        <v>150748.88963587501</v>
      </c>
      <c r="OM11" s="14">
        <v>343720.81379007502</v>
      </c>
      <c r="ON11" s="14">
        <v>1821164.2644728201</v>
      </c>
      <c r="OO11" s="14">
        <v>18514.399493696899</v>
      </c>
      <c r="OP11" s="14">
        <v>372807.559796913</v>
      </c>
      <c r="OQ11" s="14">
        <v>258075.493642129</v>
      </c>
      <c r="OR11" s="14">
        <v>24356.570849088301</v>
      </c>
      <c r="OS11" s="14">
        <v>5216510.4111070903</v>
      </c>
      <c r="OT11" s="14">
        <v>30818.285970946901</v>
      </c>
      <c r="OU11" s="14">
        <v>689990.448018205</v>
      </c>
      <c r="OV11" s="14">
        <v>456025.20123124297</v>
      </c>
      <c r="OW11" s="14">
        <v>2148530.4634943898</v>
      </c>
      <c r="OX11" s="14">
        <v>29619.443197517801</v>
      </c>
      <c r="OY11" s="14">
        <v>327662.88012488699</v>
      </c>
      <c r="OZ11" s="14">
        <v>441503.24503976002</v>
      </c>
      <c r="PA11" s="14">
        <v>82768.243802743207</v>
      </c>
      <c r="PB11" s="14">
        <v>2159705.9838396902</v>
      </c>
      <c r="PC11" s="14">
        <v>2827309.43296842</v>
      </c>
      <c r="PD11" s="14">
        <v>504593.74119244801</v>
      </c>
      <c r="PE11" s="14">
        <v>312361.49055143999</v>
      </c>
      <c r="PF11" s="14">
        <v>11868.2033810418</v>
      </c>
      <c r="PG11" s="14">
        <v>2781.4105459972402</v>
      </c>
      <c r="PH11" s="14">
        <v>795037.73274773394</v>
      </c>
      <c r="PI11" s="14">
        <v>82510.364137834797</v>
      </c>
      <c r="PJ11" s="14">
        <v>261202.70563106699</v>
      </c>
      <c r="PK11" s="14">
        <v>115168.945344331</v>
      </c>
      <c r="PL11" s="14">
        <v>50848.359449414602</v>
      </c>
      <c r="PM11" s="14">
        <v>6999.21958716268</v>
      </c>
      <c r="PN11" s="14">
        <v>77882.895373075196</v>
      </c>
      <c r="PO11" s="14">
        <v>205882.162327083</v>
      </c>
      <c r="PP11" s="14">
        <v>8445.1749303079196</v>
      </c>
      <c r="PQ11" s="14">
        <v>121683.478694766</v>
      </c>
      <c r="PR11" s="14">
        <v>35209.858580874599</v>
      </c>
      <c r="PS11" s="14">
        <v>251893.410629024</v>
      </c>
      <c r="PT11" s="14">
        <v>3273154.0450076102</v>
      </c>
      <c r="PU11" s="14">
        <v>1390186.61661069</v>
      </c>
      <c r="PV11" s="14">
        <v>325522.95380456501</v>
      </c>
      <c r="PW11" s="14">
        <v>1408885.33953358</v>
      </c>
      <c r="PX11" s="14">
        <v>384240.12930975301</v>
      </c>
      <c r="PY11" s="14">
        <v>33869.411512326398</v>
      </c>
      <c r="PZ11" s="14">
        <v>2834843.68768141</v>
      </c>
      <c r="QA11" s="14">
        <v>3877.0818851428899</v>
      </c>
      <c r="QB11" s="14">
        <v>9106.1518052462507</v>
      </c>
      <c r="QC11" s="14">
        <v>27142410.547049101</v>
      </c>
      <c r="QD11" s="14">
        <v>3729480.4640859701</v>
      </c>
      <c r="QE11" s="14">
        <v>6215973.99782407</v>
      </c>
      <c r="QF11" s="14">
        <v>1418697.9469441599</v>
      </c>
      <c r="QG11" s="14">
        <v>1504623.34054181</v>
      </c>
      <c r="QH11" s="14">
        <v>1389942.53805926</v>
      </c>
      <c r="QI11" s="14">
        <v>417372.00693917798</v>
      </c>
      <c r="QJ11" s="14">
        <v>265810.69712236</v>
      </c>
      <c r="QK11" s="14">
        <v>294496.55423562101</v>
      </c>
      <c r="QL11" s="14">
        <v>4183.6112584149596</v>
      </c>
      <c r="QM11" s="14">
        <v>587408.38926159905</v>
      </c>
      <c r="QN11" s="14">
        <v>420388.57562129502</v>
      </c>
      <c r="QO11" s="14">
        <v>362216.35982165398</v>
      </c>
      <c r="QP11" s="14">
        <v>1648431.4963670101</v>
      </c>
      <c r="QQ11" s="14">
        <v>1383805.67477601</v>
      </c>
      <c r="QR11" s="14">
        <v>1870832.4082750599</v>
      </c>
      <c r="QS11" s="14">
        <v>158578.74857080399</v>
      </c>
      <c r="QT11" s="14">
        <v>7391.9362634091904</v>
      </c>
      <c r="QU11" s="14">
        <v>69145.425801024903</v>
      </c>
      <c r="QV11" s="14">
        <v>1001655.17108479</v>
      </c>
      <c r="QW11" s="14">
        <v>340120.43390600802</v>
      </c>
      <c r="QX11" s="14">
        <v>2046834.4687367999</v>
      </c>
      <c r="QY11" s="14">
        <v>487061.374696985</v>
      </c>
      <c r="QZ11" s="14">
        <v>153067.38306494299</v>
      </c>
      <c r="RA11" s="14">
        <v>3696.5054877879902</v>
      </c>
      <c r="RB11" s="14">
        <v>413168.72659471602</v>
      </c>
      <c r="RC11" s="14">
        <v>1246574.93477084</v>
      </c>
      <c r="RD11" s="14">
        <v>88966.418830093695</v>
      </c>
      <c r="RE11" s="14">
        <v>866857.13805287599</v>
      </c>
      <c r="RF11" s="14">
        <v>215408.70420311301</v>
      </c>
      <c r="RG11" s="14">
        <v>469288.46861698799</v>
      </c>
      <c r="RH11" s="14">
        <v>2410131.0891248798</v>
      </c>
      <c r="RI11" s="14">
        <v>370101.04042919702</v>
      </c>
      <c r="RJ11" s="14">
        <v>1513530.3522290101</v>
      </c>
      <c r="RK11" s="14">
        <v>9017128.8129823897</v>
      </c>
      <c r="RL11" s="14">
        <v>1230848.4666426</v>
      </c>
      <c r="RM11" s="14">
        <v>1155076.0811731</v>
      </c>
      <c r="RN11" s="14">
        <v>462293.19428551901</v>
      </c>
      <c r="RO11" s="14">
        <v>728064.37781474704</v>
      </c>
      <c r="RP11" s="14">
        <v>2697052.9647834799</v>
      </c>
      <c r="RQ11" s="14">
        <v>21672.5363918656</v>
      </c>
      <c r="RR11" s="14">
        <v>28293.219915853799</v>
      </c>
      <c r="RS11" s="14">
        <v>1177140.58185739</v>
      </c>
      <c r="RT11" s="14">
        <v>981137.69458502799</v>
      </c>
      <c r="RU11" s="14">
        <v>2011850.54085917</v>
      </c>
      <c r="RV11" s="14">
        <v>1415967.7110201099</v>
      </c>
      <c r="RW11" s="14">
        <v>1059069.1129131699</v>
      </c>
      <c r="RX11" s="14">
        <v>4889.8398859342597</v>
      </c>
      <c r="RY11" s="14">
        <v>1894287.39116027</v>
      </c>
      <c r="RZ11" s="14">
        <v>982968.20991400001</v>
      </c>
      <c r="SA11" s="14">
        <v>3947.0579812569099</v>
      </c>
      <c r="SB11" s="14">
        <v>389620.96664015</v>
      </c>
      <c r="SC11" s="14">
        <v>127593.15357467999</v>
      </c>
      <c r="SD11" s="14">
        <v>238674.094831369</v>
      </c>
      <c r="SE11" s="14">
        <v>834171.12891676405</v>
      </c>
      <c r="SF11" s="14">
        <v>4599.7314499815702</v>
      </c>
      <c r="SG11" s="14">
        <v>1291161.8132238199</v>
      </c>
      <c r="SH11" s="14">
        <v>305015.25022102398</v>
      </c>
      <c r="SI11" s="14">
        <v>793034.61270909104</v>
      </c>
      <c r="SJ11" s="14">
        <v>5801.6461991610404</v>
      </c>
      <c r="SK11" s="14">
        <v>470596.13890400197</v>
      </c>
      <c r="SL11" s="14">
        <v>995450.007219258</v>
      </c>
      <c r="SM11" s="14">
        <v>653216.13382367196</v>
      </c>
      <c r="SN11" s="14">
        <v>1068317.3986043399</v>
      </c>
      <c r="SO11" s="14">
        <v>59544.778962516801</v>
      </c>
      <c r="SP11" s="14">
        <v>1092420.5806219799</v>
      </c>
      <c r="SQ11" s="14">
        <v>454966.53718086699</v>
      </c>
      <c r="SR11" s="14">
        <v>657758.90945176105</v>
      </c>
      <c r="SS11" s="14">
        <v>11175.0824896619</v>
      </c>
      <c r="ST11" s="14">
        <v>550497.48055077204</v>
      </c>
      <c r="SU11" s="14">
        <v>5274.3597470175</v>
      </c>
      <c r="SV11" s="14">
        <v>848173.17104536202</v>
      </c>
      <c r="SW11" s="14">
        <v>1396727.5783661499</v>
      </c>
      <c r="SX11" s="14">
        <v>171640.96270480301</v>
      </c>
      <c r="SY11" s="14">
        <v>1133447.4794731601</v>
      </c>
      <c r="SZ11" s="14">
        <v>250082.304973652</v>
      </c>
      <c r="TA11" s="14">
        <v>784914.13869259995</v>
      </c>
      <c r="TB11" s="14">
        <v>549601.27889707696</v>
      </c>
      <c r="TC11" s="14">
        <v>75403.435718545195</v>
      </c>
      <c r="TD11" s="14">
        <v>1471777.63622302</v>
      </c>
      <c r="TE11" s="14">
        <v>847184.65650581301</v>
      </c>
      <c r="TF11" s="14">
        <v>1265159.3791837699</v>
      </c>
      <c r="TG11" s="14">
        <v>799599.71115754498</v>
      </c>
      <c r="TH11" s="14">
        <v>881055.199540128</v>
      </c>
      <c r="TI11" s="14">
        <v>1007684.9801228</v>
      </c>
      <c r="TJ11" s="14">
        <v>748746.70977015898</v>
      </c>
      <c r="TK11" s="14">
        <v>3692241.9007528499</v>
      </c>
      <c r="TL11" s="14">
        <v>4469.6215139734504</v>
      </c>
      <c r="TM11" s="14">
        <v>349267.63465051202</v>
      </c>
      <c r="TN11" s="14">
        <v>5197.7630193989999</v>
      </c>
      <c r="TO11" s="14">
        <v>526322.40815948998</v>
      </c>
      <c r="TP11" s="14">
        <v>257804.81117472801</v>
      </c>
      <c r="TQ11" s="14">
        <v>127731.504749821</v>
      </c>
      <c r="TR11" s="14">
        <v>599225.513935272</v>
      </c>
      <c r="TS11" s="14">
        <v>3307698.2895698398</v>
      </c>
      <c r="TT11" s="14">
        <v>149681.59287160801</v>
      </c>
      <c r="TU11" s="14">
        <v>5042.3551323735601</v>
      </c>
      <c r="TV11" s="14">
        <v>645080.661921088</v>
      </c>
      <c r="TW11" s="14">
        <v>285590.07214423397</v>
      </c>
      <c r="TX11" s="14">
        <v>346883.41506817401</v>
      </c>
      <c r="TY11" s="14">
        <v>233534.20095776601</v>
      </c>
      <c r="TZ11" s="14">
        <v>922237.54938486998</v>
      </c>
      <c r="UA11" s="14">
        <v>635001.26056836103</v>
      </c>
      <c r="UB11" s="14">
        <v>2301618.5787188099</v>
      </c>
      <c r="UC11" s="14">
        <v>2182.4946959999602</v>
      </c>
      <c r="UD11" s="14">
        <v>372870.06796275597</v>
      </c>
      <c r="UE11" s="14">
        <v>160927.733692073</v>
      </c>
      <c r="UF11" s="14">
        <v>177521.47598522101</v>
      </c>
      <c r="UG11" s="14">
        <v>417220.57475265302</v>
      </c>
      <c r="UH11" s="14">
        <v>15905.4470875276</v>
      </c>
      <c r="UI11" s="14">
        <v>4781.2467310082102</v>
      </c>
      <c r="UJ11" s="14">
        <v>560112.51201804797</v>
      </c>
      <c r="UK11" s="14">
        <v>1665293.79613985</v>
      </c>
      <c r="UL11" s="14">
        <v>18501.106444557499</v>
      </c>
      <c r="UM11" s="14">
        <v>4098.8264815887596</v>
      </c>
      <c r="UN11" s="14">
        <v>703649.14670061297</v>
      </c>
      <c r="UO11" s="14">
        <v>14652.955936652799</v>
      </c>
      <c r="UP11" s="14">
        <v>340043.63820659899</v>
      </c>
      <c r="UQ11" s="14">
        <v>3457.6310222044499</v>
      </c>
      <c r="UR11" s="14">
        <v>509269.00254984898</v>
      </c>
      <c r="US11" s="14">
        <v>75930.256389002403</v>
      </c>
      <c r="UT11" s="14">
        <v>4242.11476422343</v>
      </c>
      <c r="UU11" s="14">
        <v>4522.0546938134503</v>
      </c>
      <c r="UV11" s="14">
        <v>499651.08617487201</v>
      </c>
      <c r="UW11" s="14">
        <v>1001917.34270086</v>
      </c>
      <c r="UX11" s="14">
        <v>228276.42835214801</v>
      </c>
      <c r="UY11" s="14">
        <v>4471.4251543382697</v>
      </c>
      <c r="UZ11" s="14">
        <v>101030.51638566599</v>
      </c>
      <c r="VA11" s="14">
        <v>764562.08934687998</v>
      </c>
      <c r="VB11" s="14">
        <v>211016.32319099101</v>
      </c>
      <c r="VC11" s="14">
        <v>605947.86726404703</v>
      </c>
      <c r="VD11" s="14">
        <v>190626.82299016399</v>
      </c>
      <c r="VE11" s="14">
        <v>356178.00865548197</v>
      </c>
      <c r="VF11" s="14">
        <v>6162.5315734373398</v>
      </c>
      <c r="VG11" s="14">
        <v>148491.883067863</v>
      </c>
      <c r="VH11" s="14">
        <v>5648.2223610239098</v>
      </c>
      <c r="VI11" s="14">
        <v>1360208.1557293299</v>
      </c>
      <c r="VJ11" s="14">
        <v>29926.2312276062</v>
      </c>
      <c r="VK11" s="14">
        <v>362568.21244820801</v>
      </c>
      <c r="VL11" s="14">
        <v>718004.47133122</v>
      </c>
      <c r="VM11" s="14">
        <v>2460.7968043235701</v>
      </c>
      <c r="VN11" s="14">
        <v>67798.950843262806</v>
      </c>
      <c r="VO11" s="14">
        <v>700726.65330658795</v>
      </c>
      <c r="VP11" s="14">
        <v>5459.94538151294</v>
      </c>
      <c r="VQ11" s="14">
        <v>162498.32436996899</v>
      </c>
      <c r="VR11" s="14">
        <v>8980.5453837692294</v>
      </c>
      <c r="VS11" s="14">
        <v>8328.6053982536705</v>
      </c>
      <c r="VT11" s="14">
        <v>7374.7152913530199</v>
      </c>
      <c r="VU11" s="14">
        <v>316015.52404519601</v>
      </c>
      <c r="VV11" s="14">
        <v>115279.823835712</v>
      </c>
      <c r="VW11" s="14">
        <v>387017.61413610401</v>
      </c>
      <c r="VX11" s="14">
        <v>20693.366044923001</v>
      </c>
      <c r="VY11" s="14">
        <v>101038.544382272</v>
      </c>
      <c r="VZ11" s="14">
        <v>6597.1501594875499</v>
      </c>
      <c r="WA11" s="14">
        <v>8323.0642172905591</v>
      </c>
      <c r="WB11" s="14">
        <v>7668.4093603825504</v>
      </c>
      <c r="WC11" s="14">
        <v>2828840.1378285801</v>
      </c>
      <c r="WD11" s="14">
        <v>2089809.0506995399</v>
      </c>
      <c r="WE11" s="14">
        <v>7836.2749456133097</v>
      </c>
      <c r="WF11" s="14">
        <v>357866.670708046</v>
      </c>
      <c r="WG11" s="14">
        <v>4462.9405458577203</v>
      </c>
      <c r="WH11" s="14">
        <v>171317.75429844399</v>
      </c>
      <c r="WI11" s="14">
        <v>2604.8029653529902</v>
      </c>
      <c r="WJ11" s="14">
        <v>6035.9046670722901</v>
      </c>
      <c r="WK11" s="14">
        <v>4161.2066103770103</v>
      </c>
      <c r="WL11" s="14">
        <v>5932.7885726306904</v>
      </c>
      <c r="WM11" s="14">
        <v>6699.3521798696001</v>
      </c>
      <c r="WN11" s="14">
        <v>5098.0843588753896</v>
      </c>
      <c r="WO11" s="14">
        <v>4314.5857678584398</v>
      </c>
      <c r="WP11" s="14">
        <v>8123.0762071792997</v>
      </c>
      <c r="WQ11" s="14">
        <v>393244.42673453997</v>
      </c>
      <c r="WR11" s="14">
        <v>77721.552382246897</v>
      </c>
      <c r="WS11" s="14">
        <v>10189.3668931702</v>
      </c>
      <c r="WT11" s="14">
        <v>425528.83972800802</v>
      </c>
      <c r="WU11" s="14">
        <v>451233.241083748</v>
      </c>
      <c r="WV11" s="14">
        <v>664061.26758487697</v>
      </c>
      <c r="WW11" s="14">
        <v>335918.20549577102</v>
      </c>
      <c r="WX11" s="14">
        <v>333203.16764510301</v>
      </c>
      <c r="WY11" s="14">
        <v>1144240.32840733</v>
      </c>
      <c r="WZ11" s="14">
        <v>6721837.2772647403</v>
      </c>
      <c r="XA11" s="14">
        <v>418993.82067831903</v>
      </c>
      <c r="XB11" s="14">
        <v>5726.7121974267102</v>
      </c>
      <c r="XC11" s="14">
        <v>1222701.3641886001</v>
      </c>
      <c r="XD11" s="14">
        <v>19262.6458893091</v>
      </c>
      <c r="XE11" s="14">
        <v>526234.48633298499</v>
      </c>
      <c r="XF11" s="14">
        <v>486205.40641425102</v>
      </c>
      <c r="XG11" s="14">
        <v>1209975.61019165</v>
      </c>
      <c r="XH11" s="14">
        <v>206738.02790924499</v>
      </c>
      <c r="XI11" s="14">
        <v>709024.18870369997</v>
      </c>
      <c r="XJ11" s="14">
        <v>812596.980581849</v>
      </c>
      <c r="XK11" s="14">
        <v>384240.609895962</v>
      </c>
      <c r="XL11" s="14">
        <v>20149.240402785701</v>
      </c>
      <c r="XM11" s="14">
        <v>5611.5343984102501</v>
      </c>
      <c r="XN11" s="14">
        <v>2939.33730262574</v>
      </c>
      <c r="XO11" s="14">
        <v>6959.6758571054697</v>
      </c>
      <c r="XP11" s="14">
        <v>670433.05017945403</v>
      </c>
      <c r="XQ11" s="14">
        <v>15828.682485184299</v>
      </c>
      <c r="XR11" s="14">
        <v>733994.55553992698</v>
      </c>
      <c r="XS11" s="14">
        <v>12138.805824007</v>
      </c>
      <c r="XT11" s="14">
        <v>224152.89544400899</v>
      </c>
      <c r="XU11" s="14">
        <v>1053552.56683125</v>
      </c>
      <c r="XV11" s="14">
        <v>653518.91482946405</v>
      </c>
      <c r="XW11" s="14">
        <v>378190.08576919301</v>
      </c>
      <c r="XX11" s="14">
        <v>158211.447632839</v>
      </c>
      <c r="XY11" s="14">
        <v>1006249.98273231</v>
      </c>
      <c r="XZ11" s="14">
        <v>827826.22464639903</v>
      </c>
      <c r="YA11" s="14">
        <v>666408.15074416704</v>
      </c>
      <c r="YB11" s="14">
        <v>3137034.8720355001</v>
      </c>
      <c r="YC11" s="14">
        <v>1032274.24091605</v>
      </c>
      <c r="YD11" s="14">
        <v>562518.29743868299</v>
      </c>
      <c r="YE11" s="14">
        <v>2958280.6404201202</v>
      </c>
      <c r="YF11" s="14">
        <v>3922550.4678620999</v>
      </c>
      <c r="YG11" s="14">
        <v>4655796.9125079</v>
      </c>
      <c r="YH11" s="14">
        <v>2260053.9942976702</v>
      </c>
      <c r="YI11" s="14">
        <v>2012174.81650262</v>
      </c>
      <c r="YJ11" s="14">
        <v>1337646.39373343</v>
      </c>
      <c r="YK11" s="14">
        <v>10894.7461582262</v>
      </c>
      <c r="YL11" s="14">
        <v>1715770.9847816101</v>
      </c>
      <c r="YM11" s="14">
        <v>2873149.7570205401</v>
      </c>
      <c r="YN11" s="14">
        <v>1668355.46494194</v>
      </c>
      <c r="YO11" s="14">
        <v>106347.18839311499</v>
      </c>
      <c r="YP11" s="14">
        <v>11017002.7488368</v>
      </c>
      <c r="YQ11" s="14">
        <v>496887.87379318202</v>
      </c>
      <c r="YR11" s="14">
        <v>394489.83494565298</v>
      </c>
      <c r="YS11" s="14">
        <v>432523.07566519699</v>
      </c>
      <c r="YT11" s="14">
        <v>1365644.03776415</v>
      </c>
      <c r="YU11" s="14">
        <v>1246780.3175630399</v>
      </c>
      <c r="YV11" s="14">
        <v>1993852.46180029</v>
      </c>
      <c r="YW11" s="14">
        <v>3114401.6232425501</v>
      </c>
      <c r="YX11" s="14">
        <v>799139.71699945105</v>
      </c>
      <c r="YY11" s="14">
        <v>2637610.56399426</v>
      </c>
      <c r="YZ11" s="14">
        <v>1737315.7490175299</v>
      </c>
      <c r="ZA11" s="14">
        <v>646793.21334952104</v>
      </c>
      <c r="ZB11" s="14">
        <v>803685.14481331396</v>
      </c>
      <c r="ZC11" s="14">
        <v>1576434.7756257299</v>
      </c>
      <c r="ZD11" s="14">
        <v>492400.82195234898</v>
      </c>
      <c r="ZE11" s="14">
        <v>6851.0435348372202</v>
      </c>
      <c r="ZF11" s="14">
        <v>956256.30048452097</v>
      </c>
      <c r="ZG11" s="14">
        <v>6474138.8844028497</v>
      </c>
      <c r="ZH11" s="14">
        <v>340816.465200609</v>
      </c>
      <c r="ZI11" s="14">
        <v>1456709.79139621</v>
      </c>
      <c r="ZJ11" s="14">
        <v>1143674.90194776</v>
      </c>
      <c r="ZK11" s="14">
        <v>542557.26732598396</v>
      </c>
      <c r="ZL11" s="14">
        <v>610304.00245709403</v>
      </c>
      <c r="ZM11" s="14">
        <v>9310111.6123269498</v>
      </c>
      <c r="ZN11" s="14">
        <v>9852668.8796529304</v>
      </c>
      <c r="ZO11" s="14">
        <v>771147.805299061</v>
      </c>
      <c r="ZP11" s="14">
        <v>10574.8913471992</v>
      </c>
      <c r="ZQ11" s="14">
        <v>7092.42795458818</v>
      </c>
      <c r="ZR11" s="14">
        <v>1145878.5581674101</v>
      </c>
      <c r="ZS11" s="14">
        <v>1145878.5581674101</v>
      </c>
      <c r="ZT11" s="14">
        <v>182647.465199834</v>
      </c>
      <c r="ZU11" s="14">
        <v>15107276.620500401</v>
      </c>
      <c r="ZV11" s="14">
        <v>15107276.620500401</v>
      </c>
      <c r="ZW11" s="14">
        <v>1785540.6753513999</v>
      </c>
      <c r="ZX11" s="14">
        <v>1229971.07846278</v>
      </c>
      <c r="ZY11" s="14">
        <v>20345478.526492301</v>
      </c>
      <c r="ZZ11" s="14">
        <v>1991399.11524859</v>
      </c>
      <c r="AAA11" s="14">
        <v>84793.898939462801</v>
      </c>
      <c r="AAB11" s="14">
        <v>52910.277564462398</v>
      </c>
      <c r="AAC11" s="14">
        <v>957616.06418155401</v>
      </c>
      <c r="AAD11" s="14">
        <v>754826.456625939</v>
      </c>
      <c r="AAE11" s="14">
        <v>668289.45706117502</v>
      </c>
      <c r="AAF11" s="14">
        <v>109769.27406143901</v>
      </c>
      <c r="AAG11" s="14">
        <v>150185.95742657801</v>
      </c>
      <c r="AAH11" s="14">
        <v>139057.89164073899</v>
      </c>
      <c r="AAI11" s="14">
        <v>24265.8113672119</v>
      </c>
      <c r="AAJ11" s="14">
        <v>5981971.06627494</v>
      </c>
      <c r="AAK11" s="14">
        <v>437468.71244954399</v>
      </c>
      <c r="AAL11" s="14">
        <v>57515.931117440203</v>
      </c>
      <c r="AAM11" s="14">
        <v>3451475.3758831699</v>
      </c>
      <c r="AAN11" s="14">
        <v>30229.882654159999</v>
      </c>
      <c r="AAO11" s="14">
        <v>1715001.15609023</v>
      </c>
      <c r="AAP11" s="14">
        <v>5826932.7742289696</v>
      </c>
      <c r="AAQ11" s="14">
        <v>3706.8689606661201</v>
      </c>
      <c r="AAR11" s="14">
        <v>17789834.227279902</v>
      </c>
      <c r="AAS11" s="14">
        <v>33600.641462093998</v>
      </c>
      <c r="AAT11" s="14">
        <v>1761640.12026837</v>
      </c>
      <c r="AAU11" s="14">
        <v>1857034.32536562</v>
      </c>
      <c r="AAV11" s="14">
        <v>613753.61395391705</v>
      </c>
      <c r="AAW11" s="14">
        <v>18341.006586529598</v>
      </c>
      <c r="AAX11" s="14">
        <v>4570.5573886373104</v>
      </c>
      <c r="AAY11" s="14">
        <v>2361.79457320143</v>
      </c>
      <c r="AAZ11" s="14">
        <v>6334.3253424573904</v>
      </c>
      <c r="ABA11" s="14">
        <v>65456.392948337903</v>
      </c>
      <c r="ABB11" s="14">
        <v>2440134.0352912098</v>
      </c>
      <c r="ABC11" s="14">
        <v>2702903.9769146801</v>
      </c>
      <c r="ABD11" s="14">
        <v>3875043.0202860101</v>
      </c>
      <c r="ABE11" s="14">
        <v>9201363.0347210299</v>
      </c>
      <c r="ABF11" s="14">
        <v>761123.373947919</v>
      </c>
      <c r="ABG11" s="14">
        <v>341242.36309656198</v>
      </c>
      <c r="ABH11" s="14">
        <v>1628197.88529841</v>
      </c>
      <c r="ABI11" s="14">
        <v>1134899.6822305601</v>
      </c>
      <c r="ABJ11" s="14">
        <v>343335.25812624802</v>
      </c>
      <c r="ABK11" s="14">
        <v>3176336.50651879</v>
      </c>
      <c r="ABL11" s="14">
        <v>41986.942660088898</v>
      </c>
      <c r="ABM11" s="14">
        <v>1207543.0147535</v>
      </c>
      <c r="ABN11" s="14">
        <v>9964744.3499774095</v>
      </c>
      <c r="ABO11" s="14">
        <v>3927509.5746794199</v>
      </c>
      <c r="ABP11" s="14">
        <v>2175593.9341632798</v>
      </c>
      <c r="ABQ11" s="14">
        <v>215040.010667945</v>
      </c>
      <c r="ABR11" s="14">
        <v>549413.32117128302</v>
      </c>
      <c r="ABS11" s="14">
        <v>910114.21684390202</v>
      </c>
      <c r="ABT11" s="14">
        <v>2545895.4366781199</v>
      </c>
      <c r="ABU11" s="14">
        <v>4648256.1202045903</v>
      </c>
      <c r="ABV11" s="14">
        <v>1518575.1750396499</v>
      </c>
      <c r="ABW11" s="14">
        <v>5141788.7523791697</v>
      </c>
      <c r="ABX11" s="14">
        <v>180964.736344946</v>
      </c>
      <c r="ABY11" s="14">
        <v>85388.702835644202</v>
      </c>
      <c r="ABZ11" s="14">
        <v>1149676.7663163401</v>
      </c>
      <c r="ACA11" s="14">
        <v>1085958.65430016</v>
      </c>
      <c r="ACB11" s="14">
        <v>3474040.1185620399</v>
      </c>
      <c r="ACC11" s="14">
        <v>1253388.4059263701</v>
      </c>
      <c r="ACD11" s="14">
        <v>9255.9040557085209</v>
      </c>
      <c r="ACE11" s="14">
        <v>931635.06960511405</v>
      </c>
      <c r="ACF11" s="14">
        <v>632095.97667079803</v>
      </c>
      <c r="ACG11" s="14">
        <v>4717.1552633985402</v>
      </c>
      <c r="ACH11" s="14">
        <v>359923.85558518401</v>
      </c>
      <c r="ACI11" s="14">
        <v>858160.21616678499</v>
      </c>
      <c r="ACJ11" s="14">
        <v>342665.47986430099</v>
      </c>
      <c r="ACK11" s="14">
        <v>1393197.18388284</v>
      </c>
      <c r="ACL11" s="14">
        <v>4758.9806758949499</v>
      </c>
      <c r="ACM11" s="14">
        <v>5513322.8059235597</v>
      </c>
      <c r="ACN11" s="14">
        <v>17411891.0760272</v>
      </c>
      <c r="ACO11" s="14">
        <v>1147436.92196101</v>
      </c>
      <c r="ACP11" s="14">
        <v>2664468.2547693499</v>
      </c>
      <c r="ACQ11" s="14">
        <v>956622.61880062602</v>
      </c>
      <c r="ACR11" s="14">
        <v>1318908.8151763901</v>
      </c>
      <c r="ACS11" s="14">
        <v>2664468.2547693499</v>
      </c>
      <c r="ACT11" s="14">
        <v>369854.55420983402</v>
      </c>
      <c r="ACU11" s="14">
        <v>1335172.20530313</v>
      </c>
      <c r="ACV11" s="14">
        <v>10877624.2134316</v>
      </c>
      <c r="ACW11" s="14">
        <v>5120893.2735536797</v>
      </c>
      <c r="ACX11" s="14">
        <v>883639.911135145</v>
      </c>
      <c r="ACY11" s="14">
        <v>12307052.3252101</v>
      </c>
      <c r="ACZ11" s="14">
        <v>260089.730805003</v>
      </c>
      <c r="ADA11" s="14">
        <v>12158328.2956746</v>
      </c>
      <c r="ADB11" s="14">
        <v>2292313.7853783802</v>
      </c>
      <c r="ADC11" s="14">
        <v>980687.31797489699</v>
      </c>
      <c r="ADD11" s="14">
        <v>802239.07321751001</v>
      </c>
      <c r="ADE11" s="14">
        <v>1380227.72517835</v>
      </c>
      <c r="ADF11" s="14">
        <v>1272827.03711903</v>
      </c>
      <c r="ADG11" s="14">
        <v>268482.84108398098</v>
      </c>
      <c r="ADH11" s="14">
        <v>194279.82170274199</v>
      </c>
      <c r="ADI11" s="14">
        <v>1326894.4254324799</v>
      </c>
      <c r="ADJ11" s="14">
        <v>1278822.31790425</v>
      </c>
      <c r="ADK11" s="14">
        <v>3667927.47021442</v>
      </c>
      <c r="ADL11" s="14">
        <v>170387.97162634399</v>
      </c>
      <c r="ADM11" s="14">
        <v>1781032.97511398</v>
      </c>
      <c r="ADN11" s="14">
        <v>636127.488042971</v>
      </c>
    </row>
    <row r="12" spans="1:794" x14ac:dyDescent="0.25">
      <c r="A12" t="s">
        <v>142</v>
      </c>
      <c r="B12" t="s">
        <v>162</v>
      </c>
      <c r="C12" t="s">
        <v>179</v>
      </c>
      <c r="G12" s="14">
        <v>130281543.864044</v>
      </c>
      <c r="H12" s="14">
        <v>41686937.057556704</v>
      </c>
      <c r="I12" s="14">
        <v>8336029.0047826497</v>
      </c>
      <c r="J12" s="14">
        <v>627001.35712668498</v>
      </c>
      <c r="K12" s="14">
        <v>100253686.276649</v>
      </c>
      <c r="L12" s="14">
        <v>5162710.0384982703</v>
      </c>
      <c r="M12" s="14">
        <v>1017650.5374837701</v>
      </c>
      <c r="N12" s="14">
        <v>5879231.1732470402</v>
      </c>
      <c r="O12" s="14">
        <v>642492.25338585</v>
      </c>
      <c r="P12" s="14">
        <v>15760989.8686288</v>
      </c>
      <c r="Q12" s="14">
        <v>1736651.9283956001</v>
      </c>
      <c r="R12" s="14">
        <v>1932678.30010984</v>
      </c>
      <c r="S12" s="14">
        <v>54484.1162210654</v>
      </c>
      <c r="T12" s="14">
        <v>153869.74405681499</v>
      </c>
      <c r="U12" s="14">
        <v>1808771.7926046301</v>
      </c>
      <c r="V12" s="14">
        <v>1545872.30561203</v>
      </c>
      <c r="W12" s="14">
        <v>20253.033330798698</v>
      </c>
      <c r="X12" s="14">
        <v>35988.188745826097</v>
      </c>
      <c r="Y12" s="14">
        <v>528360.42440220201</v>
      </c>
      <c r="Z12" s="14">
        <v>797835.37404850498</v>
      </c>
      <c r="AA12" s="14">
        <v>40333.9993954901</v>
      </c>
      <c r="AB12" s="14">
        <v>153675497.39234701</v>
      </c>
      <c r="AC12" s="14">
        <v>1390614.4392166301</v>
      </c>
      <c r="AD12" s="14">
        <v>261842.211149593</v>
      </c>
      <c r="AE12" s="14">
        <v>373683.90692224703</v>
      </c>
      <c r="AF12" s="14">
        <v>1228842.0346888001</v>
      </c>
      <c r="AG12" s="14">
        <v>5825053.2363879699</v>
      </c>
      <c r="AH12" s="14">
        <v>1205847.8478720901</v>
      </c>
      <c r="AI12" s="14">
        <v>2064641.45529663</v>
      </c>
      <c r="AJ12" s="14">
        <v>1704746.5048434101</v>
      </c>
      <c r="AK12" s="14">
        <v>10263948.8573252</v>
      </c>
      <c r="AL12" s="14">
        <v>1082946.6097587</v>
      </c>
      <c r="AM12" s="14">
        <v>93278.371920653502</v>
      </c>
      <c r="AN12" s="14">
        <v>12951218.3578534</v>
      </c>
      <c r="AO12" s="14">
        <v>410783.93733457598</v>
      </c>
      <c r="AP12" s="14">
        <v>3357809.1804694501</v>
      </c>
      <c r="AQ12" s="14">
        <v>3084019.3377018399</v>
      </c>
      <c r="AR12" s="14">
        <v>3526547.6143060899</v>
      </c>
      <c r="AS12" s="14">
        <v>1722277.05140716</v>
      </c>
      <c r="AT12" s="14">
        <v>337748.30019063299</v>
      </c>
      <c r="AU12" s="14">
        <v>108564.950266054</v>
      </c>
      <c r="AV12" s="14">
        <v>9555831.2595625594</v>
      </c>
      <c r="AW12" s="14">
        <v>2195799.5540825599</v>
      </c>
      <c r="AX12" s="14">
        <v>46332.139048857898</v>
      </c>
      <c r="AY12" s="14">
        <v>3138237.4113811799</v>
      </c>
      <c r="AZ12" s="14">
        <v>2028544.6387885299</v>
      </c>
      <c r="BA12" s="14">
        <v>28411748.1073214</v>
      </c>
      <c r="BB12" s="14">
        <v>6196932.0777039099</v>
      </c>
      <c r="BC12" s="14">
        <v>30568.472424212599</v>
      </c>
      <c r="BD12" s="14">
        <v>75280.028367396706</v>
      </c>
      <c r="BE12" s="14">
        <v>3524322.2874558098</v>
      </c>
      <c r="BF12" s="14">
        <v>498844.39572859003</v>
      </c>
      <c r="BG12" s="14">
        <v>25856268.714338899</v>
      </c>
      <c r="BH12" s="14">
        <v>5131298.8337269798</v>
      </c>
      <c r="BI12" s="14">
        <v>1276635.6980620699</v>
      </c>
      <c r="BJ12" s="14">
        <v>383008.01776094502</v>
      </c>
      <c r="BK12" s="14">
        <v>115905.563817457</v>
      </c>
      <c r="BL12" s="14">
        <v>209576.33530891599</v>
      </c>
      <c r="BM12" s="14">
        <v>110557.84876603</v>
      </c>
      <c r="BN12" s="14">
        <v>10718748.494591</v>
      </c>
      <c r="BO12" s="14">
        <v>257804.87098046701</v>
      </c>
      <c r="BP12" s="14">
        <v>7838713.3873572303</v>
      </c>
      <c r="BQ12" s="14">
        <v>4682795.6981655499</v>
      </c>
      <c r="BR12" s="14">
        <v>61717.2582316794</v>
      </c>
      <c r="BS12" s="14">
        <v>16175.5392974195</v>
      </c>
      <c r="BT12" s="14">
        <v>232052.74990620901</v>
      </c>
      <c r="BU12" s="14">
        <v>30417241.453796498</v>
      </c>
      <c r="BV12" s="14">
        <v>1334981.3205149299</v>
      </c>
      <c r="BW12" s="14">
        <v>108014.91154754499</v>
      </c>
      <c r="BX12" s="14">
        <v>352434.58371983602</v>
      </c>
      <c r="BY12" s="14">
        <v>1201635.6104304099</v>
      </c>
      <c r="BZ12" s="14">
        <v>5557670.0983351404</v>
      </c>
      <c r="CA12" s="14">
        <v>460638.03508856503</v>
      </c>
      <c r="CB12" s="14">
        <v>730378.18740235502</v>
      </c>
      <c r="CC12" s="14">
        <v>1979348.5172329</v>
      </c>
      <c r="CD12" s="14">
        <v>859084.51963716105</v>
      </c>
      <c r="CE12" s="14">
        <v>1126723.5726821299</v>
      </c>
      <c r="CF12" s="14">
        <v>43468.774609433698</v>
      </c>
      <c r="CG12" s="14">
        <v>213125.815304897</v>
      </c>
      <c r="CH12" s="14">
        <v>376903.18017899798</v>
      </c>
      <c r="CI12" s="14">
        <v>11784843.901849899</v>
      </c>
      <c r="CJ12" s="14">
        <v>16336966.9712424</v>
      </c>
      <c r="CK12" s="14">
        <v>2373742.4126859801</v>
      </c>
      <c r="CL12" s="14">
        <v>278439.98400503898</v>
      </c>
      <c r="CM12" s="14">
        <v>738462.30934270401</v>
      </c>
      <c r="CN12" s="14">
        <v>41753.642415412003</v>
      </c>
      <c r="CO12" s="14">
        <v>215999.520955532</v>
      </c>
      <c r="CP12" s="14">
        <v>1465002.0220317801</v>
      </c>
      <c r="CQ12" s="14">
        <v>394116.008682888</v>
      </c>
      <c r="CR12" s="14">
        <v>356691.02427662298</v>
      </c>
      <c r="CS12" s="14">
        <v>2242210.5218101898</v>
      </c>
      <c r="CT12" s="14">
        <v>315476.54796723602</v>
      </c>
      <c r="CU12" s="14">
        <v>385128.80844416103</v>
      </c>
      <c r="CV12" s="14">
        <v>6061056.7340160003</v>
      </c>
      <c r="CW12" s="14">
        <v>2573423.5911883302</v>
      </c>
      <c r="CX12" s="14">
        <v>298123.78484959999</v>
      </c>
      <c r="CY12" s="14">
        <v>467021.38705341303</v>
      </c>
      <c r="CZ12" s="14">
        <v>33367092.8538283</v>
      </c>
      <c r="DA12" s="14">
        <v>823683.76951464498</v>
      </c>
      <c r="DB12" s="14">
        <v>12633.137910073299</v>
      </c>
      <c r="DC12" s="14">
        <v>258100.22136094101</v>
      </c>
      <c r="DD12" s="14">
        <v>49038.8321459906</v>
      </c>
      <c r="DE12" s="14">
        <v>16514132.485878401</v>
      </c>
      <c r="DF12" s="14">
        <v>1911485.11372531</v>
      </c>
      <c r="DG12" s="14">
        <v>867549.88788404502</v>
      </c>
      <c r="DH12" s="14">
        <v>3437200.7391945198</v>
      </c>
      <c r="DI12" s="14">
        <v>35339.654879283997</v>
      </c>
      <c r="DJ12" s="14">
        <v>661130.30776728096</v>
      </c>
      <c r="DK12" s="14">
        <v>366009.75541127898</v>
      </c>
      <c r="DL12" s="14">
        <v>425158.50936357997</v>
      </c>
      <c r="DM12" s="14">
        <v>98739488.8128528</v>
      </c>
      <c r="DN12" s="14">
        <v>1230125.93108793</v>
      </c>
      <c r="DO12" s="14">
        <v>278657.46082619199</v>
      </c>
      <c r="DP12" s="14">
        <v>3691832.9541261201</v>
      </c>
      <c r="DQ12" s="14">
        <v>30833.439852708299</v>
      </c>
      <c r="DR12" s="14">
        <v>118227.021923693</v>
      </c>
      <c r="DS12" s="14">
        <v>198980.519581617</v>
      </c>
      <c r="DT12" s="14">
        <v>140442.37438501499</v>
      </c>
      <c r="DU12" s="14">
        <v>332111.50125015603</v>
      </c>
      <c r="DV12" s="14">
        <v>1167933.8174872701</v>
      </c>
      <c r="DW12" s="14">
        <v>331407.855522094</v>
      </c>
      <c r="DX12" s="14">
        <v>305617.217018886</v>
      </c>
      <c r="DY12" s="14">
        <v>13001.532300713699</v>
      </c>
      <c r="DZ12" s="14">
        <v>94011330.8140378</v>
      </c>
      <c r="EA12" s="14">
        <v>406386.49450746097</v>
      </c>
      <c r="EB12" s="14">
        <v>508839.41762995801</v>
      </c>
      <c r="EC12" s="14">
        <v>358882.24173933599</v>
      </c>
      <c r="ED12" s="14">
        <v>102926.79264135</v>
      </c>
      <c r="EE12" s="14">
        <v>2455127.7766655199</v>
      </c>
      <c r="EF12" s="14">
        <v>543331.74012272805</v>
      </c>
      <c r="EG12" s="14">
        <v>24908879.841554798</v>
      </c>
      <c r="EH12" s="14">
        <v>39209.3720188402</v>
      </c>
      <c r="EI12" s="14">
        <v>409074.38166779798</v>
      </c>
      <c r="EJ12" s="14">
        <v>1759481.0090014799</v>
      </c>
      <c r="EK12" s="14">
        <v>1394731.00175493</v>
      </c>
      <c r="EL12" s="14">
        <v>7292805.6662974097</v>
      </c>
      <c r="EM12" s="14">
        <v>1110100.8935149901</v>
      </c>
      <c r="EN12" s="14">
        <v>1274042.3026878</v>
      </c>
      <c r="EO12" s="14">
        <v>392709.72772611701</v>
      </c>
      <c r="EP12" s="14">
        <v>6834103.2486586599</v>
      </c>
      <c r="EQ12" s="14">
        <v>454085.64977731003</v>
      </c>
      <c r="ER12" s="14">
        <v>357708.07066661399</v>
      </c>
      <c r="ES12" s="14">
        <v>220139.834549463</v>
      </c>
      <c r="ET12" s="14">
        <v>277096.24682918302</v>
      </c>
      <c r="EU12" s="14">
        <v>803918.45929028897</v>
      </c>
      <c r="EV12" s="14">
        <v>268610.514911715</v>
      </c>
      <c r="EW12" s="14">
        <v>361155.437757854</v>
      </c>
      <c r="EX12" s="14">
        <v>3329638.2675942099</v>
      </c>
      <c r="EY12" s="14">
        <v>1106941.5782403101</v>
      </c>
      <c r="EZ12" s="14">
        <v>32473.411695193201</v>
      </c>
      <c r="FA12" s="14">
        <v>212747.30038278399</v>
      </c>
      <c r="FB12" s="14">
        <v>18075843.453836299</v>
      </c>
      <c r="FC12" s="14">
        <v>80694815.235066101</v>
      </c>
      <c r="FD12" s="14">
        <v>6289699.4504904104</v>
      </c>
      <c r="FE12" s="14">
        <v>143460.66814585001</v>
      </c>
      <c r="FF12" s="14">
        <v>313924.32811259502</v>
      </c>
      <c r="FG12" s="14">
        <v>599722.96958773595</v>
      </c>
      <c r="FH12" s="14">
        <v>109076.167057328</v>
      </c>
      <c r="FI12" s="14">
        <v>9307097.2196034491</v>
      </c>
      <c r="FJ12" s="14">
        <v>672831.11357608601</v>
      </c>
      <c r="FK12" s="14">
        <v>29208401.579312701</v>
      </c>
      <c r="FL12" s="14">
        <v>5301.2988750699596</v>
      </c>
      <c r="FM12" s="14">
        <v>798223.38596979901</v>
      </c>
      <c r="FN12" s="14">
        <v>2807239.5363156102</v>
      </c>
      <c r="FO12" s="14">
        <v>2483071.6737733101</v>
      </c>
      <c r="FP12" s="14">
        <v>25889.795208982301</v>
      </c>
      <c r="FQ12" s="14">
        <v>710872.13585669105</v>
      </c>
      <c r="FR12" s="14">
        <v>5474.2051953173896</v>
      </c>
      <c r="FS12" s="14">
        <v>323867.12471874402</v>
      </c>
      <c r="FT12" s="14">
        <v>180281.09849464201</v>
      </c>
      <c r="FU12" s="14">
        <v>7245.7147593641303</v>
      </c>
      <c r="FV12" s="14">
        <v>286925.43789447303</v>
      </c>
      <c r="FW12" s="14">
        <v>236643.812521404</v>
      </c>
      <c r="FX12" s="14">
        <v>1114848.89248045</v>
      </c>
      <c r="FY12" s="14">
        <v>130699.12893568201</v>
      </c>
      <c r="FZ12" s="14">
        <v>359270.03041611001</v>
      </c>
      <c r="GA12" s="14">
        <v>670005.17805539095</v>
      </c>
      <c r="GB12" s="14">
        <v>224482.58264067501</v>
      </c>
      <c r="GC12" s="14">
        <v>2219245.0611899798</v>
      </c>
      <c r="GD12" s="14">
        <v>137254.99367500501</v>
      </c>
      <c r="GE12" s="14">
        <v>135082.85153878099</v>
      </c>
      <c r="GF12" s="14">
        <v>2040276.53771647</v>
      </c>
      <c r="GG12" s="14">
        <v>198891.418354856</v>
      </c>
      <c r="GH12" s="14">
        <v>30232.045457248201</v>
      </c>
      <c r="GI12" s="14">
        <v>13384057.6478805</v>
      </c>
      <c r="GJ12" s="14">
        <v>75319.471857526703</v>
      </c>
      <c r="GK12" s="14">
        <v>575765.01558658597</v>
      </c>
      <c r="GL12" s="14">
        <v>2369168.14471481</v>
      </c>
      <c r="GM12" s="14">
        <v>257046.05017315099</v>
      </c>
      <c r="GN12" s="14">
        <v>3811862.76827088</v>
      </c>
      <c r="GO12" s="14">
        <v>571579.32045670401</v>
      </c>
      <c r="GP12" s="14">
        <v>3041.6852072483598</v>
      </c>
      <c r="GQ12" s="14">
        <v>249176.064719822</v>
      </c>
      <c r="GR12" s="14">
        <v>336437.20019174798</v>
      </c>
      <c r="GS12" s="14">
        <v>42565.499127605202</v>
      </c>
      <c r="GT12" s="14">
        <v>22619.1197507629</v>
      </c>
      <c r="GU12" s="14">
        <v>641996.80747155903</v>
      </c>
      <c r="GV12" s="14">
        <v>40434.858981990903</v>
      </c>
      <c r="GW12" s="14">
        <v>30415.4938593638</v>
      </c>
      <c r="GX12" s="14">
        <v>210556.934577451</v>
      </c>
      <c r="GY12" s="14">
        <v>105722.390773021</v>
      </c>
      <c r="GZ12" s="14">
        <v>319002.33506104897</v>
      </c>
      <c r="HA12" s="14">
        <v>636184.16357736103</v>
      </c>
      <c r="HB12" s="14">
        <v>29358.822454349502</v>
      </c>
      <c r="HC12" s="14">
        <v>633250.46564082406</v>
      </c>
      <c r="HD12" s="14">
        <v>289536.90291081299</v>
      </c>
      <c r="HE12" s="14">
        <v>229149.45444635599</v>
      </c>
      <c r="HF12" s="14">
        <v>1339298.65721188</v>
      </c>
      <c r="HG12" s="14">
        <v>172276.84489797501</v>
      </c>
      <c r="HH12" s="14">
        <v>302482.89140871301</v>
      </c>
      <c r="HI12" s="14">
        <v>959070.14872616099</v>
      </c>
      <c r="HJ12" s="14">
        <v>1484622.28936928</v>
      </c>
      <c r="HK12" s="14">
        <v>595266.65117907501</v>
      </c>
      <c r="HL12" s="14">
        <v>1146216.9144872201</v>
      </c>
      <c r="HM12" s="14">
        <v>3493.3381183337501</v>
      </c>
      <c r="HN12" s="14">
        <v>900923.45844839199</v>
      </c>
      <c r="HO12" s="14">
        <v>1036249.7228113899</v>
      </c>
      <c r="HP12" s="14">
        <v>12199358.1947529</v>
      </c>
      <c r="HQ12" s="14">
        <v>529934.783737113</v>
      </c>
      <c r="HR12" s="14">
        <v>680981.45436259103</v>
      </c>
      <c r="HS12" s="14">
        <v>2100543.5185886999</v>
      </c>
      <c r="HT12" s="14">
        <v>13623.2805003801</v>
      </c>
      <c r="HU12" s="14">
        <v>407471.88224250101</v>
      </c>
      <c r="HV12" s="14">
        <v>358340.00315234897</v>
      </c>
      <c r="HW12" s="14">
        <v>887216.16298705805</v>
      </c>
      <c r="HX12" s="14">
        <v>1074767.9608471901</v>
      </c>
      <c r="HY12" s="14">
        <v>400253.713970104</v>
      </c>
      <c r="HZ12" s="14">
        <v>116499.511583671</v>
      </c>
      <c r="IA12" s="14">
        <v>622247.93899932096</v>
      </c>
      <c r="IB12" s="14">
        <v>606899.78150731698</v>
      </c>
      <c r="IC12" s="14">
        <v>350901.30285976903</v>
      </c>
      <c r="ID12" s="14">
        <v>603265.23769796698</v>
      </c>
      <c r="IE12" s="14">
        <v>257109.50010325399</v>
      </c>
      <c r="IF12" s="14">
        <v>157067.52455786199</v>
      </c>
      <c r="IG12" s="14">
        <v>182783.074803886</v>
      </c>
      <c r="IH12" s="14">
        <v>29649.715474455101</v>
      </c>
      <c r="II12" s="14">
        <v>344023.934065126</v>
      </c>
      <c r="IJ12" s="14">
        <v>50356.567167532303</v>
      </c>
      <c r="IK12" s="14">
        <v>224833.31660462599</v>
      </c>
      <c r="IL12" s="14">
        <v>612211.21255810105</v>
      </c>
      <c r="IM12" s="14">
        <v>620623.68379441602</v>
      </c>
      <c r="IN12" s="14">
        <v>1595088.06812437</v>
      </c>
      <c r="IO12" s="14">
        <v>11567.7807648014</v>
      </c>
      <c r="IP12" s="14">
        <v>441357.113543824</v>
      </c>
      <c r="IQ12" s="14">
        <v>1333017.4965314099</v>
      </c>
      <c r="IR12" s="14">
        <v>31228.071521416299</v>
      </c>
      <c r="IS12" s="14">
        <v>3697026.1749010999</v>
      </c>
      <c r="IT12" s="14">
        <v>2589326.80507496</v>
      </c>
      <c r="IU12" s="14">
        <v>873259.64320586296</v>
      </c>
      <c r="IV12" s="14">
        <v>522641.68356541102</v>
      </c>
      <c r="IW12" s="14">
        <v>370619.623977512</v>
      </c>
      <c r="IX12" s="14">
        <v>541494.164905229</v>
      </c>
      <c r="IY12" s="14">
        <v>159001.66558908101</v>
      </c>
      <c r="IZ12" s="14">
        <v>565545.23415121401</v>
      </c>
      <c r="JA12" s="14">
        <v>18807.4159547415</v>
      </c>
      <c r="JB12" s="14">
        <v>280204.16152376297</v>
      </c>
      <c r="JC12" s="14">
        <v>33646.314434183303</v>
      </c>
      <c r="JD12" s="14">
        <v>547229.14855042996</v>
      </c>
      <c r="JE12" s="14">
        <v>376513.71504078899</v>
      </c>
      <c r="JF12" s="14">
        <v>175576.579882591</v>
      </c>
      <c r="JG12" s="14">
        <v>290611.98508827202</v>
      </c>
      <c r="JH12" s="14">
        <v>265449.995077851</v>
      </c>
      <c r="JI12" s="14">
        <v>882420.08810245804</v>
      </c>
      <c r="JJ12" s="14">
        <v>190131.37862473301</v>
      </c>
      <c r="JK12" s="14">
        <v>260857.15609031299</v>
      </c>
      <c r="JL12" s="14">
        <v>192454.68258176401</v>
      </c>
      <c r="JM12" s="14">
        <v>376653.81509026501</v>
      </c>
      <c r="JN12" s="14">
        <v>953622.064069352</v>
      </c>
      <c r="JO12" s="14">
        <v>28128.689715625402</v>
      </c>
      <c r="JP12" s="14">
        <v>15829033.268644599</v>
      </c>
      <c r="JQ12" s="14">
        <v>542227.95681085205</v>
      </c>
      <c r="JR12" s="14">
        <v>1073178.6967559101</v>
      </c>
      <c r="JS12" s="14">
        <v>1563922.5165852499</v>
      </c>
      <c r="JT12" s="14">
        <v>631181.94357766304</v>
      </c>
      <c r="JU12" s="14">
        <v>414423.51687954098</v>
      </c>
      <c r="JV12" s="14">
        <v>4971259.3936140696</v>
      </c>
      <c r="JW12" s="14">
        <v>293760.96224372397</v>
      </c>
      <c r="JX12" s="14">
        <v>335106.94338166999</v>
      </c>
      <c r="JY12" s="14">
        <v>2349958.5487498599</v>
      </c>
      <c r="JZ12" s="14">
        <v>27328.6527532531</v>
      </c>
      <c r="KA12" s="14">
        <v>73270.729697851901</v>
      </c>
      <c r="KB12" s="14">
        <v>2307.6756826477599</v>
      </c>
      <c r="KC12" s="14">
        <v>33864.441080155899</v>
      </c>
      <c r="KD12" s="14">
        <v>5391.7782593359798</v>
      </c>
      <c r="KE12" s="14">
        <v>265686.45123666601</v>
      </c>
      <c r="KF12" s="14">
        <v>16555024.5100723</v>
      </c>
      <c r="KG12" s="14">
        <v>73735.972934497302</v>
      </c>
      <c r="KH12" s="14">
        <v>252631.75599295599</v>
      </c>
      <c r="KI12" s="14">
        <v>851547.45689749799</v>
      </c>
      <c r="KJ12" s="14">
        <v>23404312.636266299</v>
      </c>
      <c r="KK12" s="14">
        <v>223794.08454084501</v>
      </c>
      <c r="KL12" s="14">
        <v>95073.628953889405</v>
      </c>
      <c r="KM12" s="14">
        <v>180885.794432936</v>
      </c>
      <c r="KN12" s="14">
        <v>1061795.05662322</v>
      </c>
      <c r="KO12" s="14">
        <v>410552.783212971</v>
      </c>
      <c r="KP12" s="14">
        <v>419333.16743371199</v>
      </c>
      <c r="KQ12" s="14">
        <v>383609.71795595298</v>
      </c>
      <c r="KR12" s="14">
        <v>468020.61862853501</v>
      </c>
      <c r="KS12" s="14">
        <v>331114.99714074098</v>
      </c>
      <c r="KT12" s="14">
        <v>332128.45768898999</v>
      </c>
      <c r="KU12" s="14">
        <v>695000.72466020903</v>
      </c>
      <c r="KV12" s="14">
        <v>115120.98542972001</v>
      </c>
      <c r="KW12" s="14">
        <v>1207755.2537596801</v>
      </c>
      <c r="KX12" s="14">
        <v>10982.1776380459</v>
      </c>
      <c r="KY12" s="14">
        <v>5253296.1508269403</v>
      </c>
      <c r="KZ12" s="14">
        <v>235797.61952664299</v>
      </c>
      <c r="LA12" s="14">
        <v>300669.768298365</v>
      </c>
      <c r="LB12" s="14">
        <v>231737.659557159</v>
      </c>
      <c r="LC12" s="14">
        <v>283578.717345768</v>
      </c>
      <c r="LD12" s="14">
        <v>1363789.9657971901</v>
      </c>
      <c r="LE12" s="14">
        <v>439080.83808251203</v>
      </c>
      <c r="LF12" s="14">
        <v>157372.56812976001</v>
      </c>
      <c r="LG12" s="14">
        <v>2046.9955883980699</v>
      </c>
      <c r="LH12" s="14">
        <v>2543473.2654081699</v>
      </c>
      <c r="LI12" s="14">
        <v>467050.51463978301</v>
      </c>
      <c r="LJ12" s="14">
        <v>215958.56890882901</v>
      </c>
      <c r="LK12" s="14">
        <v>565160.97757360095</v>
      </c>
      <c r="LL12" s="14">
        <v>205173.59253160399</v>
      </c>
      <c r="LM12" s="14">
        <v>5597182.00772525</v>
      </c>
      <c r="LN12" s="14">
        <v>241671.73520606599</v>
      </c>
      <c r="LO12" s="14">
        <v>953217.20501744305</v>
      </c>
      <c r="LP12" s="14">
        <v>744037.64642090199</v>
      </c>
      <c r="LQ12" s="14">
        <v>230854.82595499701</v>
      </c>
      <c r="LR12" s="14">
        <v>53583.940810866101</v>
      </c>
      <c r="LS12" s="14">
        <v>1505281.6436961701</v>
      </c>
      <c r="LT12" s="14">
        <v>163577.60149490199</v>
      </c>
      <c r="LU12" s="14">
        <v>294789.68574025598</v>
      </c>
      <c r="LV12" s="14">
        <v>25601.880730557899</v>
      </c>
      <c r="LW12" s="14">
        <v>4500.73073181989</v>
      </c>
      <c r="LX12" s="14">
        <v>83612.803998929507</v>
      </c>
      <c r="LY12" s="14">
        <v>4524886.2107791798</v>
      </c>
      <c r="LZ12" s="14">
        <v>22999.571483961299</v>
      </c>
      <c r="MA12" s="14">
        <v>164426.86089632899</v>
      </c>
      <c r="MB12" s="14">
        <v>234206.79091318799</v>
      </c>
      <c r="MC12" s="14">
        <v>657458.201014183</v>
      </c>
      <c r="MD12" s="14">
        <v>33744.515397691001</v>
      </c>
      <c r="ME12" s="14">
        <v>369735.22251668101</v>
      </c>
      <c r="MF12" s="14">
        <v>1314104.3880270501</v>
      </c>
      <c r="MG12" s="14">
        <v>1149967.5951932999</v>
      </c>
      <c r="MH12" s="14">
        <v>930671.45005994895</v>
      </c>
      <c r="MI12" s="14">
        <v>21541.254999360401</v>
      </c>
      <c r="MJ12" s="14">
        <v>339478.81489239499</v>
      </c>
      <c r="MK12" s="14">
        <v>406388.53368220798</v>
      </c>
      <c r="ML12" s="14">
        <v>4878428.1994928997</v>
      </c>
      <c r="MM12" s="14">
        <v>519951.26337394799</v>
      </c>
      <c r="MN12" s="14">
        <v>3778814.7868136498</v>
      </c>
      <c r="MO12" s="14">
        <v>551989.19917606702</v>
      </c>
      <c r="MP12" s="14">
        <v>802022.11537370505</v>
      </c>
      <c r="MQ12" s="14">
        <v>11208.256054470699</v>
      </c>
      <c r="MR12" s="14">
        <v>42165.259001504797</v>
      </c>
      <c r="MS12" s="14">
        <v>1163950.57301165</v>
      </c>
      <c r="MT12" s="14">
        <v>1555170.5543381299</v>
      </c>
      <c r="MU12" s="14">
        <v>25190.637988633502</v>
      </c>
      <c r="MV12" s="14">
        <v>6112.5349207036697</v>
      </c>
      <c r="MW12" s="14">
        <v>340257.28432691499</v>
      </c>
      <c r="MX12" s="14">
        <v>4293979.8025089297</v>
      </c>
      <c r="MY12" s="14">
        <v>8403.0462688488496</v>
      </c>
      <c r="MZ12" s="14">
        <v>6426.1595488237499</v>
      </c>
      <c r="NA12" s="14">
        <v>718753.80823234399</v>
      </c>
      <c r="NB12" s="14">
        <v>283416.0782938</v>
      </c>
      <c r="NC12" s="14">
        <v>302445.33848568902</v>
      </c>
      <c r="ND12" s="14">
        <v>41505.463464862303</v>
      </c>
      <c r="NE12" s="14">
        <v>5137343.9848468201</v>
      </c>
      <c r="NF12" s="14">
        <v>49334.390001615699</v>
      </c>
      <c r="NG12" s="14">
        <v>946370.07605676504</v>
      </c>
      <c r="NH12" s="14">
        <v>2534696.5725793098</v>
      </c>
      <c r="NI12" s="14">
        <v>4211784.8692783499</v>
      </c>
      <c r="NJ12" s="14">
        <v>8183.5101573239799</v>
      </c>
      <c r="NK12" s="14">
        <v>61294.887894929299</v>
      </c>
      <c r="NL12" s="14">
        <v>606119.10828187701</v>
      </c>
      <c r="NM12" s="14">
        <v>512597.29950918898</v>
      </c>
      <c r="NN12" s="14">
        <v>228043.98100731999</v>
      </c>
      <c r="NO12" s="14">
        <v>339752.065212449</v>
      </c>
      <c r="NP12" s="14">
        <v>229637.58093528601</v>
      </c>
      <c r="NQ12" s="14">
        <v>58033.131621098997</v>
      </c>
      <c r="NR12" s="14">
        <v>133399.20408728</v>
      </c>
      <c r="NS12" s="14">
        <v>534970.92930800305</v>
      </c>
      <c r="NT12" s="14">
        <v>328055.00922778202</v>
      </c>
      <c r="NU12" s="14">
        <v>9756.5147840964491</v>
      </c>
      <c r="NV12" s="14">
        <v>6248.8141990369404</v>
      </c>
      <c r="NW12" s="14">
        <v>3770.8965819674199</v>
      </c>
      <c r="NX12" s="14">
        <v>477465.10875968798</v>
      </c>
      <c r="NY12" s="14">
        <v>83092.801072721501</v>
      </c>
      <c r="NZ12" s="14">
        <v>33146.898116875702</v>
      </c>
      <c r="OA12" s="14">
        <v>398776.45474676503</v>
      </c>
      <c r="OB12" s="14">
        <v>2092764.8634329599</v>
      </c>
      <c r="OC12" s="14">
        <v>5901073.3203789899</v>
      </c>
      <c r="OD12" s="14">
        <v>342355.752089902</v>
      </c>
      <c r="OE12" s="14">
        <v>426668.83604475099</v>
      </c>
      <c r="OF12" s="14">
        <v>7014516.86038398</v>
      </c>
      <c r="OG12" s="14">
        <v>578159.55789452197</v>
      </c>
      <c r="OH12" s="14">
        <v>321459.91737161798</v>
      </c>
      <c r="OI12" s="14">
        <v>22502.8877207121</v>
      </c>
      <c r="OJ12" s="14">
        <v>92361.674745623794</v>
      </c>
      <c r="OK12" s="14">
        <v>1243107.1128598501</v>
      </c>
      <c r="OL12" s="14">
        <v>109936.39430846499</v>
      </c>
      <c r="OM12" s="14">
        <v>229277.76438432801</v>
      </c>
      <c r="ON12" s="14">
        <v>1812632.3069974901</v>
      </c>
      <c r="OO12" s="14">
        <v>23330.4842371255</v>
      </c>
      <c r="OP12" s="14">
        <v>477465.10875968798</v>
      </c>
      <c r="OQ12" s="14">
        <v>293931.04616401403</v>
      </c>
      <c r="OR12" s="14">
        <v>20125.9675029471</v>
      </c>
      <c r="OS12" s="14">
        <v>5099368.00531621</v>
      </c>
      <c r="OT12" s="14">
        <v>114833.012576874</v>
      </c>
      <c r="OU12" s="14">
        <v>761969.80575744202</v>
      </c>
      <c r="OV12" s="14">
        <v>618816.37242437701</v>
      </c>
      <c r="OW12" s="14">
        <v>2000075.9387362001</v>
      </c>
      <c r="OX12" s="14">
        <v>30947.0510240312</v>
      </c>
      <c r="OY12" s="14">
        <v>354952.13575022202</v>
      </c>
      <c r="OZ12" s="14">
        <v>556978.65606986801</v>
      </c>
      <c r="PA12" s="14">
        <v>81491.765118022697</v>
      </c>
      <c r="PB12" s="14">
        <v>1981160.2332055899</v>
      </c>
      <c r="PC12" s="14">
        <v>2492721.7924898099</v>
      </c>
      <c r="PD12" s="14">
        <v>580311.11919072398</v>
      </c>
      <c r="PE12" s="14">
        <v>419627.36236130103</v>
      </c>
      <c r="PF12" s="14">
        <v>38798.588839003904</v>
      </c>
      <c r="PG12" s="14">
        <v>2920.2637275972202</v>
      </c>
      <c r="PH12" s="14">
        <v>1105250.53498459</v>
      </c>
      <c r="PI12" s="14">
        <v>81237.599496309398</v>
      </c>
      <c r="PJ12" s="14">
        <v>77801.394698275704</v>
      </c>
      <c r="PK12" s="14">
        <v>110256.616447466</v>
      </c>
      <c r="PL12" s="14">
        <v>315083.64989992802</v>
      </c>
      <c r="PM12" s="14">
        <v>7866.5296704960901</v>
      </c>
      <c r="PN12" s="14">
        <v>41033.3313322592</v>
      </c>
      <c r="PO12" s="14">
        <v>247910.76853159099</v>
      </c>
      <c r="PP12" s="14">
        <v>8288.6793062412507</v>
      </c>
      <c r="PQ12" s="14">
        <v>105076.596344456</v>
      </c>
      <c r="PR12" s="14">
        <v>34702.757969804697</v>
      </c>
      <c r="PS12" s="14">
        <v>319397.35727789497</v>
      </c>
      <c r="PT12" s="14">
        <v>3098628.6233435399</v>
      </c>
      <c r="PU12" s="14">
        <v>1247906.8437580301</v>
      </c>
      <c r="PV12" s="14">
        <v>199816.92685024001</v>
      </c>
      <c r="PW12" s="14">
        <v>1382522.30400017</v>
      </c>
      <c r="PX12" s="14">
        <v>370396.51851736399</v>
      </c>
      <c r="PY12" s="14">
        <v>35387.512156667297</v>
      </c>
      <c r="PZ12" s="14">
        <v>3319082.0272807698</v>
      </c>
      <c r="QA12" s="14">
        <v>5563.4641540878802</v>
      </c>
      <c r="QB12" s="14">
        <v>10167.8179210249</v>
      </c>
      <c r="QC12" s="14">
        <v>35720756.962897703</v>
      </c>
      <c r="QD12" s="14">
        <v>3691949.9299395098</v>
      </c>
      <c r="QE12" s="14">
        <v>8489685.1060166005</v>
      </c>
      <c r="QF12" s="14">
        <v>1488544.66602629</v>
      </c>
      <c r="QG12" s="14">
        <v>1716559.3865084001</v>
      </c>
      <c r="QH12" s="14">
        <v>1421229.0611296201</v>
      </c>
      <c r="QI12" s="14">
        <v>241302.69285724001</v>
      </c>
      <c r="QJ12" s="14">
        <v>360629.95603458799</v>
      </c>
      <c r="QK12" s="14">
        <v>339941.37127160502</v>
      </c>
      <c r="QL12" s="14">
        <v>5096.9716708210299</v>
      </c>
      <c r="QM12" s="14">
        <v>512409.90017089201</v>
      </c>
      <c r="QN12" s="14">
        <v>302330.19062579999</v>
      </c>
      <c r="QO12" s="14">
        <v>499851.46044646797</v>
      </c>
      <c r="QP12" s="14">
        <v>1579978.6459134801</v>
      </c>
      <c r="QQ12" s="14">
        <v>1256611.8121066799</v>
      </c>
      <c r="QR12" s="14">
        <v>1814277.7105695</v>
      </c>
      <c r="QS12" s="14">
        <v>256432.65158364599</v>
      </c>
      <c r="QT12" s="14">
        <v>6756.6436722742101</v>
      </c>
      <c r="QU12" s="14">
        <v>35840.851619589499</v>
      </c>
      <c r="QV12" s="14">
        <v>459962.99201889703</v>
      </c>
      <c r="QW12" s="14">
        <v>311970.715029146</v>
      </c>
      <c r="QX12" s="14">
        <v>1987597.16876116</v>
      </c>
      <c r="QY12" s="14">
        <v>491962.85217142099</v>
      </c>
      <c r="QZ12" s="14">
        <v>2712.04510243809</v>
      </c>
      <c r="RA12" s="14">
        <v>34127.933964315402</v>
      </c>
      <c r="RB12" s="14">
        <v>431893.35944773798</v>
      </c>
      <c r="RC12" s="14">
        <v>1284902.8049141399</v>
      </c>
      <c r="RD12" s="14">
        <v>96874.672387763305</v>
      </c>
      <c r="RE12" s="14">
        <v>795929.39137671306</v>
      </c>
      <c r="RF12" s="14">
        <v>102294.92123160799</v>
      </c>
      <c r="RG12" s="14">
        <v>507623.67159791797</v>
      </c>
      <c r="RH12" s="14">
        <v>1888333.1436308101</v>
      </c>
      <c r="RI12" s="14">
        <v>454599.20837162097</v>
      </c>
      <c r="RJ12" s="14">
        <v>1504180.60786452</v>
      </c>
      <c r="RK12" s="14">
        <v>12603663.1550611</v>
      </c>
      <c r="RL12" s="14">
        <v>1824344.07680621</v>
      </c>
      <c r="RM12" s="14">
        <v>1192323.9772387201</v>
      </c>
      <c r="RN12" s="14">
        <v>358641.10943039402</v>
      </c>
      <c r="RO12" s="14">
        <v>929920.50361005799</v>
      </c>
      <c r="RP12" s="14">
        <v>2797790.8253001901</v>
      </c>
      <c r="RQ12" s="14">
        <v>38621.9601430646</v>
      </c>
      <c r="RR12" s="14">
        <v>18807.4159547415</v>
      </c>
      <c r="RS12" s="14">
        <v>1186614.9563936901</v>
      </c>
      <c r="RT12" s="14">
        <v>891600.58391543198</v>
      </c>
      <c r="RU12" s="14">
        <v>1156365.9256996301</v>
      </c>
      <c r="RV12" s="14">
        <v>1254957.6725450901</v>
      </c>
      <c r="RW12" s="14">
        <v>896615.94814384403</v>
      </c>
      <c r="RX12" s="14">
        <v>4795.7978785464202</v>
      </c>
      <c r="RY12" s="14">
        <v>2036488.4730235201</v>
      </c>
      <c r="RZ12" s="14">
        <v>1191899.5456948699</v>
      </c>
      <c r="SA12" s="14">
        <v>2462.0816381218901</v>
      </c>
      <c r="SB12" s="14">
        <v>441662.30339922599</v>
      </c>
      <c r="SC12" s="14">
        <v>60011.159086636697</v>
      </c>
      <c r="SD12" s="14">
        <v>319879.04029210098</v>
      </c>
      <c r="SE12" s="14">
        <v>911385.20027405396</v>
      </c>
      <c r="SF12" s="14">
        <v>4123.13591578467</v>
      </c>
      <c r="SG12" s="14">
        <v>1312086.63713622</v>
      </c>
      <c r="SH12" s="14">
        <v>313418.89214371803</v>
      </c>
      <c r="SI12" s="14">
        <v>818521.06923585199</v>
      </c>
      <c r="SJ12" s="14">
        <v>6630.6630242189503</v>
      </c>
      <c r="SK12" s="14">
        <v>492427.72232769401</v>
      </c>
      <c r="SL12" s="14">
        <v>931565.607470894</v>
      </c>
      <c r="SM12" s="14">
        <v>880540.89942833304</v>
      </c>
      <c r="SN12" s="14">
        <v>1639982.0272117599</v>
      </c>
      <c r="SO12" s="14">
        <v>24299.721066522099</v>
      </c>
      <c r="SP12" s="14">
        <v>872346.68641997199</v>
      </c>
      <c r="SQ12" s="14">
        <v>178243.250193307</v>
      </c>
      <c r="SR12" s="14">
        <v>362018.55637314799</v>
      </c>
      <c r="SS12" s="14">
        <v>11400.9845333059</v>
      </c>
      <c r="ST12" s="14">
        <v>422707.73805007001</v>
      </c>
      <c r="SU12" s="14">
        <v>5088.9345393192298</v>
      </c>
      <c r="SV12" s="14">
        <v>1149218.2126732001</v>
      </c>
      <c r="SW12" s="14">
        <v>1317730.9375713801</v>
      </c>
      <c r="SX12" s="14">
        <v>95073.628953889405</v>
      </c>
      <c r="SY12" s="14">
        <v>1057907.31359103</v>
      </c>
      <c r="SZ12" s="14">
        <v>223800.27440011001</v>
      </c>
      <c r="TA12" s="14">
        <v>868716.30616141704</v>
      </c>
      <c r="TB12" s="14">
        <v>512489.15256818902</v>
      </c>
      <c r="TC12" s="14">
        <v>92261.829945768302</v>
      </c>
      <c r="TD12" s="14">
        <v>1175747.72077036</v>
      </c>
      <c r="TE12" s="14">
        <v>832270.24646001903</v>
      </c>
      <c r="TF12" s="14">
        <v>1081006.30221166</v>
      </c>
      <c r="TG12" s="14">
        <v>733209.84936581797</v>
      </c>
      <c r="TH12" s="14">
        <v>964498.76202285499</v>
      </c>
      <c r="TI12" s="14">
        <v>921981.28987663204</v>
      </c>
      <c r="TJ12" s="14">
        <v>622431.03162479901</v>
      </c>
      <c r="TK12" s="14">
        <v>3000791.8494718201</v>
      </c>
      <c r="TL12" s="14">
        <v>437816.93988480797</v>
      </c>
      <c r="TM12" s="14">
        <v>371067.66302004398</v>
      </c>
      <c r="TN12" s="14">
        <v>4297.0636160446002</v>
      </c>
      <c r="TO12" s="14">
        <v>621182.86079971096</v>
      </c>
      <c r="TP12" s="14">
        <v>92079.934037699903</v>
      </c>
      <c r="TQ12" s="14">
        <v>68814.150189343607</v>
      </c>
      <c r="TR12" s="14">
        <v>165335.53440631501</v>
      </c>
      <c r="TS12" s="14">
        <v>2805460.4473987399</v>
      </c>
      <c r="TT12" s="14">
        <v>293246.39632980101</v>
      </c>
      <c r="TU12" s="14">
        <v>4566.1539366173201</v>
      </c>
      <c r="TV12" s="14">
        <v>669768.920607551</v>
      </c>
      <c r="TW12" s="14">
        <v>218987.80221368701</v>
      </c>
      <c r="TX12" s="14">
        <v>395580.77549992199</v>
      </c>
      <c r="TY12" s="14">
        <v>65643.672263002998</v>
      </c>
      <c r="TZ12" s="14">
        <v>928737.53310110897</v>
      </c>
      <c r="UA12" s="14">
        <v>690848.97681402997</v>
      </c>
      <c r="UB12" s="14">
        <v>1962882.6713511001</v>
      </c>
      <c r="UC12" s="14">
        <v>2040.1145351305299</v>
      </c>
      <c r="UD12" s="14">
        <v>343248.97446201398</v>
      </c>
      <c r="UE12" s="14">
        <v>139453.09116588099</v>
      </c>
      <c r="UF12" s="14">
        <v>54699.861490085998</v>
      </c>
      <c r="UG12" s="14">
        <v>398964.710135628</v>
      </c>
      <c r="UH12" s="14">
        <v>15676.373121811501</v>
      </c>
      <c r="UI12" s="14">
        <v>4806.0960125368501</v>
      </c>
      <c r="UJ12" s="14">
        <v>477984.78028685402</v>
      </c>
      <c r="UK12" s="14">
        <v>1302790.57199233</v>
      </c>
      <c r="UL12" s="14">
        <v>144467.28535084901</v>
      </c>
      <c r="UM12" s="14">
        <v>4436.6655433577498</v>
      </c>
      <c r="UN12" s="14">
        <v>693194.38293147006</v>
      </c>
      <c r="UO12" s="14">
        <v>3550.9908893327201</v>
      </c>
      <c r="UP12" s="14">
        <v>116157.596267638</v>
      </c>
      <c r="UQ12" s="14">
        <v>3283.4609167608</v>
      </c>
      <c r="UR12" s="14">
        <v>488868.32889600802</v>
      </c>
      <c r="US12" s="14">
        <v>107525.638695084</v>
      </c>
      <c r="UT12" s="14">
        <v>573987.2088121</v>
      </c>
      <c r="UU12" s="14">
        <v>4053.5075414630201</v>
      </c>
      <c r="UV12" s="14">
        <v>457533.93747175398</v>
      </c>
      <c r="UW12" s="14">
        <v>501183.74120278098</v>
      </c>
      <c r="UX12" s="14">
        <v>153155.23555868299</v>
      </c>
      <c r="UY12" s="14">
        <v>3926.6371393296499</v>
      </c>
      <c r="UZ12" s="14">
        <v>64459.111204242603</v>
      </c>
      <c r="VA12" s="14">
        <v>168612.485310808</v>
      </c>
      <c r="VB12" s="14">
        <v>218415.08550887299</v>
      </c>
      <c r="VC12" s="14">
        <v>687778.70847642794</v>
      </c>
      <c r="VD12" s="14">
        <v>196094.79560907299</v>
      </c>
      <c r="VE12" s="14">
        <v>95556.293936536793</v>
      </c>
      <c r="VF12" s="14">
        <v>7184.9378353370803</v>
      </c>
      <c r="VG12" s="14">
        <v>100083.273948929</v>
      </c>
      <c r="VH12" s="14">
        <v>31115.9744125285</v>
      </c>
      <c r="VI12" s="14">
        <v>321459.91737161798</v>
      </c>
      <c r="VJ12" s="14">
        <v>3589.2161189397998</v>
      </c>
      <c r="VK12" s="14">
        <v>321081.492126639</v>
      </c>
      <c r="VL12" s="14">
        <v>879209.33769161103</v>
      </c>
      <c r="VM12" s="14">
        <v>2705.4962408691199</v>
      </c>
      <c r="VN12" s="14">
        <v>60769.480007412603</v>
      </c>
      <c r="VO12" s="14">
        <v>189949.47064598001</v>
      </c>
      <c r="VP12" s="14">
        <v>4844.1809625780697</v>
      </c>
      <c r="VQ12" s="14">
        <v>167809.87770330199</v>
      </c>
      <c r="VR12" s="14">
        <v>9885.0333368167903</v>
      </c>
      <c r="VS12" s="14">
        <v>5902.4752394711904</v>
      </c>
      <c r="VT12" s="14">
        <v>7818.96155340103</v>
      </c>
      <c r="VU12" s="14">
        <v>438795.89874988998</v>
      </c>
      <c r="VV12" s="14">
        <v>90010.418788242794</v>
      </c>
      <c r="VW12" s="14">
        <v>584602.57002203097</v>
      </c>
      <c r="VX12" s="14">
        <v>284336.03171504999</v>
      </c>
      <c r="VY12" s="14">
        <v>114117.383497958</v>
      </c>
      <c r="VZ12" s="14">
        <v>6870.2964800935497</v>
      </c>
      <c r="WA12" s="14">
        <v>40617.125743930097</v>
      </c>
      <c r="WB12" s="14">
        <v>7958.5497220561801</v>
      </c>
      <c r="WC12" s="14">
        <v>707543.56531891902</v>
      </c>
      <c r="WD12" s="14">
        <v>1019175.68145802</v>
      </c>
      <c r="WE12" s="14">
        <v>8452.9144269226508</v>
      </c>
      <c r="WF12" s="14">
        <v>135421.430370238</v>
      </c>
      <c r="WG12" s="14">
        <v>4015.8375130515101</v>
      </c>
      <c r="WH12" s="14">
        <v>103711.795002877</v>
      </c>
      <c r="WI12" s="14">
        <v>2774.5114653293199</v>
      </c>
      <c r="WJ12" s="14">
        <v>8093.41708488927</v>
      </c>
      <c r="WK12" s="14">
        <v>3872.51995797674</v>
      </c>
      <c r="WL12" s="14">
        <v>8439.0592540636098</v>
      </c>
      <c r="WM12" s="14">
        <v>8983.0198422511694</v>
      </c>
      <c r="WN12" s="14">
        <v>5128.8828542417396</v>
      </c>
      <c r="WO12" s="14">
        <v>3854.37298679284</v>
      </c>
      <c r="WP12" s="14">
        <v>8762.2841897725193</v>
      </c>
      <c r="WQ12" s="14">
        <v>158849.51284272599</v>
      </c>
      <c r="WR12" s="14">
        <v>54665.008791924498</v>
      </c>
      <c r="WS12" s="14">
        <v>16592.437185156199</v>
      </c>
      <c r="WT12" s="14">
        <v>147372.23026382201</v>
      </c>
      <c r="WU12" s="14">
        <v>297366.35481327202</v>
      </c>
      <c r="WV12" s="14">
        <v>734602.83294856304</v>
      </c>
      <c r="WW12" s="14">
        <v>181134.10607154999</v>
      </c>
      <c r="WX12" s="14">
        <v>81635.150139147794</v>
      </c>
      <c r="WY12" s="14">
        <v>511005.49527930602</v>
      </c>
      <c r="WZ12" s="14">
        <v>3984989.4163234001</v>
      </c>
      <c r="XA12" s="14">
        <v>772079.12199183798</v>
      </c>
      <c r="XB12" s="14">
        <v>6334.9674457494002</v>
      </c>
      <c r="XC12" s="14">
        <v>595108.53070415999</v>
      </c>
      <c r="XD12" s="14">
        <v>48201.851808339103</v>
      </c>
      <c r="XE12" s="14">
        <v>172982.35216824399</v>
      </c>
      <c r="XF12" s="14">
        <v>606332.20197012904</v>
      </c>
      <c r="XG12" s="14">
        <v>455267.40859275899</v>
      </c>
      <c r="XH12" s="14">
        <v>153155.23555868299</v>
      </c>
      <c r="XI12" s="14">
        <v>148164.568136769</v>
      </c>
      <c r="XJ12" s="14">
        <v>240204.69913567501</v>
      </c>
      <c r="XK12" s="14">
        <v>571748.46471649699</v>
      </c>
      <c r="XL12" s="14">
        <v>22043.709552159598</v>
      </c>
      <c r="XM12" s="14">
        <v>5166.4998294145798</v>
      </c>
      <c r="XN12" s="14">
        <v>2635.2507901835902</v>
      </c>
      <c r="XO12" s="14">
        <v>6859.4750502381503</v>
      </c>
      <c r="XP12" s="14">
        <v>241957.102923787</v>
      </c>
      <c r="XQ12" s="14">
        <v>13299.021239068999</v>
      </c>
      <c r="XR12" s="14">
        <v>266300.59732610302</v>
      </c>
      <c r="XS12" s="14">
        <v>14734.088452107801</v>
      </c>
      <c r="XT12" s="14">
        <v>806461.288487582</v>
      </c>
      <c r="XU12" s="14">
        <v>736095.05428012903</v>
      </c>
      <c r="XV12" s="14">
        <v>1062572.51123927</v>
      </c>
      <c r="XW12" s="14">
        <v>879112.59457509301</v>
      </c>
      <c r="XX12" s="14">
        <v>471542.70908782899</v>
      </c>
      <c r="XY12" s="14">
        <v>716009.93766509497</v>
      </c>
      <c r="XZ12" s="14">
        <v>455639.72037949797</v>
      </c>
      <c r="YA12" s="14">
        <v>227908.982056106</v>
      </c>
      <c r="YB12" s="14">
        <v>870814.56529385597</v>
      </c>
      <c r="YC12" s="14">
        <v>946972.424309858</v>
      </c>
      <c r="YD12" s="14">
        <v>468079.39273202099</v>
      </c>
      <c r="YE12" s="14">
        <v>2739829.6781410398</v>
      </c>
      <c r="YF12" s="14">
        <v>3520538.2665746799</v>
      </c>
      <c r="YG12" s="14">
        <v>2884327.1045860201</v>
      </c>
      <c r="YH12" s="14">
        <v>3603977.73727621</v>
      </c>
      <c r="YI12" s="14">
        <v>1416434.89475897</v>
      </c>
      <c r="YJ12" s="14">
        <v>1622082.6253199901</v>
      </c>
      <c r="YK12" s="14">
        <v>9409.2124074217008</v>
      </c>
      <c r="YL12" s="14">
        <v>1325550.3730794401</v>
      </c>
      <c r="YM12" s="14">
        <v>2433094.8107004398</v>
      </c>
      <c r="YN12" s="14">
        <v>1673805.79376456</v>
      </c>
      <c r="YO12" s="14">
        <v>113440.421425637</v>
      </c>
      <c r="YP12" s="14">
        <v>1845943.4593021399</v>
      </c>
      <c r="YQ12" s="14">
        <v>792668.14759956195</v>
      </c>
      <c r="YR12" s="14">
        <v>1170624.7935103399</v>
      </c>
      <c r="YS12" s="14">
        <v>271397.59423798701</v>
      </c>
      <c r="YT12" s="14">
        <v>2140034.2723640702</v>
      </c>
      <c r="YU12" s="14">
        <v>928829.59823194798</v>
      </c>
      <c r="YV12" s="14">
        <v>1465748.73016457</v>
      </c>
      <c r="YW12" s="14">
        <v>4367327.2646361403</v>
      </c>
      <c r="YX12" s="14">
        <v>347312.20462143002</v>
      </c>
      <c r="YY12" s="14">
        <v>4862708.1432934301</v>
      </c>
      <c r="YZ12" s="14">
        <v>1546487.1750479599</v>
      </c>
      <c r="ZA12" s="14">
        <v>565802.48427308199</v>
      </c>
      <c r="ZB12" s="14">
        <v>784303.30703592405</v>
      </c>
      <c r="ZC12" s="14">
        <v>1620843.0814953099</v>
      </c>
      <c r="ZD12" s="14">
        <v>1506391.7679071201</v>
      </c>
      <c r="ZE12" s="14">
        <v>6866.1818834266696</v>
      </c>
      <c r="ZF12" s="14">
        <v>1856823.1690451701</v>
      </c>
      <c r="ZG12" s="14">
        <v>26804163.0105034</v>
      </c>
      <c r="ZH12" s="14">
        <v>505355.40296181402</v>
      </c>
      <c r="ZI12" s="14">
        <v>844703.49194030405</v>
      </c>
      <c r="ZJ12" s="14">
        <v>1064211.2106534999</v>
      </c>
      <c r="ZK12" s="14">
        <v>864111.87813902705</v>
      </c>
      <c r="ZL12" s="14">
        <v>218771.29269301001</v>
      </c>
      <c r="ZM12" s="14">
        <v>7827373.6984552499</v>
      </c>
      <c r="ZN12" s="14">
        <v>8507690.6610118095</v>
      </c>
      <c r="ZO12" s="14">
        <v>796585.22912278096</v>
      </c>
      <c r="ZP12" s="14">
        <v>10751.184138479501</v>
      </c>
      <c r="ZQ12" s="14">
        <v>2489738.9155781302</v>
      </c>
      <c r="ZR12" s="14">
        <v>1559460.04524881</v>
      </c>
      <c r="ZS12" s="14">
        <v>1559460.04524881</v>
      </c>
      <c r="ZT12" s="14">
        <v>83488.733271966499</v>
      </c>
      <c r="ZU12" s="14">
        <v>13880231.4483932</v>
      </c>
      <c r="ZV12" s="14">
        <v>13880231.4483932</v>
      </c>
      <c r="ZW12" s="14">
        <v>1364666.26445027</v>
      </c>
      <c r="ZX12" s="14">
        <v>1185333.7954382801</v>
      </c>
      <c r="ZY12" s="14">
        <v>18812039.7944295</v>
      </c>
      <c r="ZZ12" s="14">
        <v>865421.26098122599</v>
      </c>
      <c r="AAA12" s="14">
        <v>106496.262542133</v>
      </c>
      <c r="AAB12" s="14">
        <v>75604.865321363002</v>
      </c>
      <c r="AAC12" s="14">
        <v>958405.07359485899</v>
      </c>
      <c r="AAD12" s="14">
        <v>537179.171788387</v>
      </c>
      <c r="AAE12" s="14">
        <v>634985.39478107099</v>
      </c>
      <c r="AAF12" s="14">
        <v>118634.125331084</v>
      </c>
      <c r="AAG12" s="14">
        <v>237241.141766852</v>
      </c>
      <c r="AAH12" s="14">
        <v>234459.80985237</v>
      </c>
      <c r="AAI12" s="14">
        <v>23916.3294815021</v>
      </c>
      <c r="AAJ12" s="14">
        <v>5491858.9428963903</v>
      </c>
      <c r="AAK12" s="14">
        <v>669767.57775896904</v>
      </c>
      <c r="AAL12" s="14">
        <v>59021.283771955299</v>
      </c>
      <c r="AAM12" s="14">
        <v>3750123.3861247702</v>
      </c>
      <c r="AAN12" s="14">
        <v>45649.413092599498</v>
      </c>
      <c r="AAO12" s="14">
        <v>500880.26178286702</v>
      </c>
      <c r="AAP12" s="14">
        <v>4353451.5050528403</v>
      </c>
      <c r="AAQ12" s="14">
        <v>4431.0405041725598</v>
      </c>
      <c r="AAR12" s="14">
        <v>10784166.828263</v>
      </c>
      <c r="AAS12" s="14">
        <v>98685.801747594203</v>
      </c>
      <c r="AAT12" s="14">
        <v>267847.314255965</v>
      </c>
      <c r="AAU12" s="14">
        <v>1291750.0396813599</v>
      </c>
      <c r="AAV12" s="14">
        <v>658602.36819912097</v>
      </c>
      <c r="AAW12" s="14">
        <v>19124.7037672564</v>
      </c>
      <c r="AAX12" s="14">
        <v>9544.6373412611592</v>
      </c>
      <c r="AAY12" s="14">
        <v>2376.0626225506699</v>
      </c>
      <c r="AAZ12" s="14">
        <v>6454.5136334241297</v>
      </c>
      <c r="ABA12" s="14">
        <v>94409.118936381405</v>
      </c>
      <c r="ABB12" s="14">
        <v>1670712.5241720099</v>
      </c>
      <c r="ABC12" s="14">
        <v>1638016.0625300801</v>
      </c>
      <c r="ABD12" s="14">
        <v>4800170.2717080703</v>
      </c>
      <c r="ABE12" s="14">
        <v>11432741.3230506</v>
      </c>
      <c r="ABF12" s="14">
        <v>217907.88539607101</v>
      </c>
      <c r="ABG12" s="14">
        <v>325674.12911637902</v>
      </c>
      <c r="ABH12" s="14">
        <v>1550318.9828981599</v>
      </c>
      <c r="ABI12" s="14">
        <v>1105160.3117163701</v>
      </c>
      <c r="ABJ12" s="14">
        <v>347964.95508284401</v>
      </c>
      <c r="ABK12" s="14">
        <v>3616478.2180222198</v>
      </c>
      <c r="ABL12" s="14">
        <v>29723.149435984898</v>
      </c>
      <c r="ABM12" s="14">
        <v>1399335.33566472</v>
      </c>
      <c r="ABN12" s="14">
        <v>12985730.6197662</v>
      </c>
      <c r="ABO12" s="14">
        <v>3345942.21481597</v>
      </c>
      <c r="ABP12" s="14">
        <v>2309514.74623327</v>
      </c>
      <c r="ABQ12" s="14">
        <v>260627.075157752</v>
      </c>
      <c r="ABR12" s="14">
        <v>294813.61338908901</v>
      </c>
      <c r="ABS12" s="14">
        <v>946757.348741372</v>
      </c>
      <c r="ABT12" s="14">
        <v>1922819.5133614701</v>
      </c>
      <c r="ABU12" s="14">
        <v>1489983.0713936801</v>
      </c>
      <c r="ABV12" s="14">
        <v>2177404.7456080802</v>
      </c>
      <c r="ABW12" s="14">
        <v>6736079.7701872103</v>
      </c>
      <c r="ABX12" s="14">
        <v>151312.32417109801</v>
      </c>
      <c r="ABY12" s="14">
        <v>30464.547290298298</v>
      </c>
      <c r="ABZ12" s="14">
        <v>1489403.24992823</v>
      </c>
      <c r="ACA12" s="14">
        <v>977557.22417386202</v>
      </c>
      <c r="ACB12" s="14">
        <v>2514813.3253157898</v>
      </c>
      <c r="ACC12" s="14">
        <v>993699.11612450797</v>
      </c>
      <c r="ACD12" s="14">
        <v>10040.4523931106</v>
      </c>
      <c r="ACE12" s="14">
        <v>467941.66478901898</v>
      </c>
      <c r="ACF12" s="14">
        <v>643591.33515866497</v>
      </c>
      <c r="ACG12" s="14">
        <v>2123333.7714165398</v>
      </c>
      <c r="ACH12" s="14">
        <v>178076.553967168</v>
      </c>
      <c r="ACI12" s="14">
        <v>292214.02207318001</v>
      </c>
      <c r="ACJ12" s="14">
        <v>792838.654199832</v>
      </c>
      <c r="ACK12" s="14">
        <v>401608.54612696503</v>
      </c>
      <c r="ACL12" s="14">
        <v>4450.0790629350404</v>
      </c>
      <c r="ACM12" s="14">
        <v>5483519.5482637696</v>
      </c>
      <c r="ACN12" s="14">
        <v>16163301.740228901</v>
      </c>
      <c r="ACO12" s="14">
        <v>843280.31382913003</v>
      </c>
      <c r="ACP12" s="14">
        <v>2871641.3582125399</v>
      </c>
      <c r="ACQ12" s="14">
        <v>989815.25679595803</v>
      </c>
      <c r="ACR12" s="14">
        <v>661123.21577877295</v>
      </c>
      <c r="ACS12" s="14">
        <v>2871641.3582125399</v>
      </c>
      <c r="ACT12" s="14">
        <v>113891.88126726099</v>
      </c>
      <c r="ACU12" s="14">
        <v>887665.29992649204</v>
      </c>
      <c r="ACV12" s="14">
        <v>7808771.2612709198</v>
      </c>
      <c r="ACW12" s="14">
        <v>3113303.9587902101</v>
      </c>
      <c r="ACX12" s="14">
        <v>1368399.2885746199</v>
      </c>
      <c r="ACY12" s="14">
        <v>9587732.3902043104</v>
      </c>
      <c r="ACZ12" s="14">
        <v>205145.60791004301</v>
      </c>
      <c r="ADA12" s="14">
        <v>10148485.6552746</v>
      </c>
      <c r="ADB12" s="14">
        <v>1653421.22884123</v>
      </c>
      <c r="ADC12" s="14">
        <v>938667.43975812604</v>
      </c>
      <c r="ADD12" s="14">
        <v>827251.86596666195</v>
      </c>
      <c r="ADE12" s="14">
        <v>1048273.09810103</v>
      </c>
      <c r="ADF12" s="14">
        <v>977628.08095440397</v>
      </c>
      <c r="ADG12" s="14">
        <v>243639.24591879101</v>
      </c>
      <c r="ADH12" s="14">
        <v>240673.02814237599</v>
      </c>
      <c r="ADI12" s="14">
        <v>562947.742866721</v>
      </c>
      <c r="ADJ12" s="14">
        <v>1374655.1438309499</v>
      </c>
      <c r="ADK12" s="14">
        <v>5581697.0453214599</v>
      </c>
      <c r="ADL12" s="14">
        <v>196177.149533816</v>
      </c>
      <c r="ADM12" s="14">
        <v>1444779.0235530799</v>
      </c>
      <c r="ADN12" s="14">
        <v>407452.346833085</v>
      </c>
    </row>
    <row r="13" spans="1:794" x14ac:dyDescent="0.25">
      <c r="A13" t="s">
        <v>143</v>
      </c>
      <c r="B13" t="s">
        <v>163</v>
      </c>
      <c r="C13" t="s">
        <v>179</v>
      </c>
      <c r="G13" s="14">
        <v>170251947.61980599</v>
      </c>
      <c r="H13" s="14">
        <v>41792394.1118249</v>
      </c>
      <c r="I13" s="14">
        <v>10644908.908618901</v>
      </c>
      <c r="J13" s="14">
        <v>489287.52189805999</v>
      </c>
      <c r="K13" s="14">
        <v>144033643.42435399</v>
      </c>
      <c r="L13" s="14">
        <v>4384452.0310407197</v>
      </c>
      <c r="M13" s="14">
        <v>453322.33524618502</v>
      </c>
      <c r="N13" s="14">
        <v>6958328.5026006997</v>
      </c>
      <c r="O13" s="14">
        <v>642219.92280834098</v>
      </c>
      <c r="P13" s="14">
        <v>12324730.5942076</v>
      </c>
      <c r="Q13" s="14">
        <v>2046743.3206445801</v>
      </c>
      <c r="R13" s="14">
        <v>1863162.47358276</v>
      </c>
      <c r="S13" s="14">
        <v>48689.879899730498</v>
      </c>
      <c r="T13" s="14">
        <v>165957.11960701499</v>
      </c>
      <c r="U13" s="14">
        <v>1557716.2049410201</v>
      </c>
      <c r="V13" s="14">
        <v>2125275.8228279101</v>
      </c>
      <c r="W13" s="14">
        <v>11991.782849793601</v>
      </c>
      <c r="X13" s="14">
        <v>18823.493537730799</v>
      </c>
      <c r="Y13" s="14">
        <v>496431.66346644901</v>
      </c>
      <c r="Z13" s="14">
        <v>2073586.57787864</v>
      </c>
      <c r="AA13" s="14">
        <v>42355.208062878803</v>
      </c>
      <c r="AB13" s="14">
        <v>142200480.54397899</v>
      </c>
      <c r="AC13" s="14">
        <v>1380878.97810163</v>
      </c>
      <c r="AD13" s="14">
        <v>225185.53301184301</v>
      </c>
      <c r="AE13" s="14">
        <v>619520.82601256098</v>
      </c>
      <c r="AF13" s="14">
        <v>1536937.0369078501</v>
      </c>
      <c r="AG13" s="14">
        <v>5662072.9737926703</v>
      </c>
      <c r="AH13" s="14">
        <v>1406978.3076702999</v>
      </c>
      <c r="AI13" s="14">
        <v>2125584.28731293</v>
      </c>
      <c r="AJ13" s="14">
        <v>924741.35981946299</v>
      </c>
      <c r="AK13" s="14">
        <v>10706961.163876601</v>
      </c>
      <c r="AL13" s="14">
        <v>1225101.6495040799</v>
      </c>
      <c r="AM13" s="14">
        <v>82755.972055244507</v>
      </c>
      <c r="AN13" s="14">
        <v>13474904.234798901</v>
      </c>
      <c r="AO13" s="14">
        <v>654114.29639783304</v>
      </c>
      <c r="AP13" s="14">
        <v>4679911.0273181396</v>
      </c>
      <c r="AQ13" s="14">
        <v>2353855.0863715899</v>
      </c>
      <c r="AR13" s="14">
        <v>3390600.3044253201</v>
      </c>
      <c r="AS13" s="14">
        <v>827365.07354137395</v>
      </c>
      <c r="AT13" s="14">
        <v>519568.75826125097</v>
      </c>
      <c r="AU13" s="14">
        <v>115848.294526383</v>
      </c>
      <c r="AV13" s="14">
        <v>10097037.4000434</v>
      </c>
      <c r="AW13" s="14">
        <v>2618308.1443609199</v>
      </c>
      <c r="AX13" s="14">
        <v>45176.436093685799</v>
      </c>
      <c r="AY13" s="14">
        <v>2420402.0581189701</v>
      </c>
      <c r="AZ13" s="14">
        <v>1682397.4561946499</v>
      </c>
      <c r="BA13" s="14">
        <v>24278225.868390199</v>
      </c>
      <c r="BB13" s="14">
        <v>283207.482739278</v>
      </c>
      <c r="BC13" s="14">
        <v>32347.335703080102</v>
      </c>
      <c r="BD13" s="14">
        <v>86043.246854779398</v>
      </c>
      <c r="BE13" s="14">
        <v>3406392.1699227798</v>
      </c>
      <c r="BF13" s="14">
        <v>401307.70661746798</v>
      </c>
      <c r="BG13" s="14">
        <v>11883700.790448399</v>
      </c>
      <c r="BH13" s="14">
        <v>5343115.9011910297</v>
      </c>
      <c r="BI13" s="14">
        <v>1131201.5975913601</v>
      </c>
      <c r="BJ13" s="14">
        <v>969041.95997703995</v>
      </c>
      <c r="BK13" s="14">
        <v>79089.897422223599</v>
      </c>
      <c r="BL13" s="14">
        <v>253766.52155531599</v>
      </c>
      <c r="BM13" s="14">
        <v>42372.9113863202</v>
      </c>
      <c r="BN13" s="14">
        <v>11088915.742207401</v>
      </c>
      <c r="BO13" s="14">
        <v>230825.13434365101</v>
      </c>
      <c r="BP13" s="14">
        <v>6611175.7361853197</v>
      </c>
      <c r="BQ13" s="14">
        <v>2091474.06420926</v>
      </c>
      <c r="BR13" s="14">
        <v>37077.4668846778</v>
      </c>
      <c r="BS13" s="14">
        <v>28023.039639783801</v>
      </c>
      <c r="BT13" s="14">
        <v>144667.26610790499</v>
      </c>
      <c r="BU13" s="14">
        <v>22316412.630270001</v>
      </c>
      <c r="BV13" s="14">
        <v>2612899.3699950799</v>
      </c>
      <c r="BW13" s="14">
        <v>131816.28726405301</v>
      </c>
      <c r="BX13" s="14">
        <v>259143.92275437599</v>
      </c>
      <c r="BY13" s="14">
        <v>1164276.9653084499</v>
      </c>
      <c r="BZ13" s="14">
        <v>5697488.2173041999</v>
      </c>
      <c r="CA13" s="14">
        <v>276063.63126130297</v>
      </c>
      <c r="CB13" s="14">
        <v>700332.30999382795</v>
      </c>
      <c r="CC13" s="14">
        <v>1949227.2437944701</v>
      </c>
      <c r="CD13" s="14">
        <v>983068.18154442997</v>
      </c>
      <c r="CE13" s="14">
        <v>953625.176973133</v>
      </c>
      <c r="CF13" s="14">
        <v>60720.887090202501</v>
      </c>
      <c r="CG13" s="14">
        <v>256098.620918478</v>
      </c>
      <c r="CH13" s="14">
        <v>379589.39256495697</v>
      </c>
      <c r="CI13" s="14">
        <v>10239890.1484145</v>
      </c>
      <c r="CJ13" s="14">
        <v>17263568.033808999</v>
      </c>
      <c r="CK13" s="14">
        <v>2408526.8884475101</v>
      </c>
      <c r="CL13" s="14">
        <v>341655.91133131803</v>
      </c>
      <c r="CM13" s="14">
        <v>759735.04569373804</v>
      </c>
      <c r="CN13" s="14">
        <v>22153.3868227811</v>
      </c>
      <c r="CO13" s="14">
        <v>221096.32696948899</v>
      </c>
      <c r="CP13" s="14">
        <v>1405301.1533044199</v>
      </c>
      <c r="CQ13" s="14">
        <v>594619.75369026198</v>
      </c>
      <c r="CR13" s="14">
        <v>426625.46175055602</v>
      </c>
      <c r="CS13" s="14">
        <v>1898160.51332322</v>
      </c>
      <c r="CT13" s="14">
        <v>230826.53530225999</v>
      </c>
      <c r="CU13" s="14">
        <v>294816.37126414699</v>
      </c>
      <c r="CV13" s="14">
        <v>6212230.4006121904</v>
      </c>
      <c r="CW13" s="14">
        <v>2254809.2699601999</v>
      </c>
      <c r="CX13" s="14">
        <v>323469.32738855103</v>
      </c>
      <c r="CY13" s="14">
        <v>435044.90725051501</v>
      </c>
      <c r="CZ13" s="14">
        <v>33960274.9802754</v>
      </c>
      <c r="DA13" s="14">
        <v>272203.62122429803</v>
      </c>
      <c r="DB13" s="14">
        <v>43318.059776178598</v>
      </c>
      <c r="DC13" s="14">
        <v>269634.61524026998</v>
      </c>
      <c r="DD13" s="14">
        <v>51496.255512322597</v>
      </c>
      <c r="DE13" s="14">
        <v>18304924.775406402</v>
      </c>
      <c r="DF13" s="14">
        <v>2601832.6649522702</v>
      </c>
      <c r="DG13" s="14">
        <v>918654.95326176903</v>
      </c>
      <c r="DH13" s="14">
        <v>6702515.5852608802</v>
      </c>
      <c r="DI13" s="14">
        <v>173839.19629353701</v>
      </c>
      <c r="DJ13" s="14">
        <v>731042.20719840005</v>
      </c>
      <c r="DK13" s="14">
        <v>370409.99170227401</v>
      </c>
      <c r="DL13" s="14">
        <v>230502.881505281</v>
      </c>
      <c r="DM13" s="14">
        <v>101600503.254733</v>
      </c>
      <c r="DN13" s="14">
        <v>1811779.80404685</v>
      </c>
      <c r="DO13" s="14">
        <v>307540.92585456598</v>
      </c>
      <c r="DP13" s="14">
        <v>3952736.22655656</v>
      </c>
      <c r="DQ13" s="14">
        <v>20285.4968912398</v>
      </c>
      <c r="DR13" s="14">
        <v>84505.304795023796</v>
      </c>
      <c r="DS13" s="14">
        <v>142225.60275915201</v>
      </c>
      <c r="DT13" s="14">
        <v>135708.13393791599</v>
      </c>
      <c r="DU13" s="14">
        <v>340468.77112735203</v>
      </c>
      <c r="DV13" s="14">
        <v>1107924.6092886101</v>
      </c>
      <c r="DW13" s="14">
        <v>314324.90405900503</v>
      </c>
      <c r="DX13" s="14">
        <v>537630.69850892201</v>
      </c>
      <c r="DY13" s="14">
        <v>11459.0731974269</v>
      </c>
      <c r="DZ13" s="14">
        <v>108216181.03238</v>
      </c>
      <c r="EA13" s="14">
        <v>197072.54211717399</v>
      </c>
      <c r="EB13" s="14">
        <v>458850.08066558198</v>
      </c>
      <c r="EC13" s="14">
        <v>337762.05149468902</v>
      </c>
      <c r="ED13" s="14">
        <v>180155.61492766399</v>
      </c>
      <c r="EE13" s="14">
        <v>1091349.60965958</v>
      </c>
      <c r="EF13" s="14">
        <v>417264.960071443</v>
      </c>
      <c r="EG13" s="14">
        <v>26334287.420008399</v>
      </c>
      <c r="EH13" s="14">
        <v>150925.75895401501</v>
      </c>
      <c r="EI13" s="14">
        <v>563710.61885281897</v>
      </c>
      <c r="EJ13" s="14">
        <v>1815222.8227699799</v>
      </c>
      <c r="EK13" s="14">
        <v>1342737.7655515899</v>
      </c>
      <c r="EL13" s="14">
        <v>7582057.1257826397</v>
      </c>
      <c r="EM13" s="14">
        <v>1178799.57643348</v>
      </c>
      <c r="EN13" s="14">
        <v>2013088.2137724101</v>
      </c>
      <c r="EO13" s="14">
        <v>721152.66641305701</v>
      </c>
      <c r="EP13" s="14">
        <v>7179091.6888248902</v>
      </c>
      <c r="EQ13" s="14">
        <v>568450.08552321699</v>
      </c>
      <c r="ER13" s="14">
        <v>418943.31055276701</v>
      </c>
      <c r="ES13" s="14">
        <v>170047.43786152499</v>
      </c>
      <c r="ET13" s="14">
        <v>209126.877255186</v>
      </c>
      <c r="EU13" s="14">
        <v>698376.46324018994</v>
      </c>
      <c r="EV13" s="14">
        <v>496683.58930418699</v>
      </c>
      <c r="EW13" s="14">
        <v>295524.65649017598</v>
      </c>
      <c r="EX13" s="14">
        <v>3494611.1134379301</v>
      </c>
      <c r="EY13" s="14">
        <v>901214.600468816</v>
      </c>
      <c r="EZ13" s="14">
        <v>23204.437193368001</v>
      </c>
      <c r="FA13" s="14">
        <v>236242.932476366</v>
      </c>
      <c r="FB13" s="14">
        <v>21418287.3212694</v>
      </c>
      <c r="FC13" s="14">
        <v>85839427.376519606</v>
      </c>
      <c r="FD13" s="14">
        <v>6664062.8975402499</v>
      </c>
      <c r="FE13" s="14">
        <v>199332.19495597799</v>
      </c>
      <c r="FF13" s="14">
        <v>302172.35809012398</v>
      </c>
      <c r="FG13" s="14">
        <v>492311.90310773102</v>
      </c>
      <c r="FH13" s="14">
        <v>136176.63008651801</v>
      </c>
      <c r="FI13" s="14">
        <v>9284156.8441304099</v>
      </c>
      <c r="FJ13" s="14">
        <v>755129.087195948</v>
      </c>
      <c r="FK13" s="14">
        <v>17482848.0863843</v>
      </c>
      <c r="FL13" s="14">
        <v>4948.8325578146096</v>
      </c>
      <c r="FM13" s="14">
        <v>558631.64743690705</v>
      </c>
      <c r="FN13" s="14">
        <v>2234131.0134412101</v>
      </c>
      <c r="FO13" s="14">
        <v>2572045.24211838</v>
      </c>
      <c r="FP13" s="14">
        <v>37874.928546689698</v>
      </c>
      <c r="FQ13" s="14">
        <v>1008047.22487537</v>
      </c>
      <c r="FR13" s="14">
        <v>6558.7322046474901</v>
      </c>
      <c r="FS13" s="14">
        <v>484985.11513828102</v>
      </c>
      <c r="FT13" s="14">
        <v>193620.91439039001</v>
      </c>
      <c r="FU13" s="14">
        <v>10597.8341777163</v>
      </c>
      <c r="FV13" s="14">
        <v>294579.13127280498</v>
      </c>
      <c r="FW13" s="14">
        <v>403737.85613387299</v>
      </c>
      <c r="FX13" s="14">
        <v>1555872.01602219</v>
      </c>
      <c r="FY13" s="14">
        <v>135650.04785971501</v>
      </c>
      <c r="FZ13" s="14">
        <v>397142.27468878898</v>
      </c>
      <c r="GA13" s="14">
        <v>817455.062245604</v>
      </c>
      <c r="GB13" s="14">
        <v>395895.094473737</v>
      </c>
      <c r="GC13" s="14">
        <v>1007486.57776467</v>
      </c>
      <c r="GD13" s="14">
        <v>72741.531966159499</v>
      </c>
      <c r="GE13" s="14">
        <v>142373.53629027601</v>
      </c>
      <c r="GF13" s="14">
        <v>2136454.6490835599</v>
      </c>
      <c r="GG13" s="14">
        <v>182000.14763226701</v>
      </c>
      <c r="GH13" s="14">
        <v>34097.6944513813</v>
      </c>
      <c r="GI13" s="14">
        <v>13679280.636033701</v>
      </c>
      <c r="GJ13" s="14">
        <v>176712.49612175301</v>
      </c>
      <c r="GK13" s="14">
        <v>545965.00188428001</v>
      </c>
      <c r="GL13" s="14">
        <v>2790606.4292822001</v>
      </c>
      <c r="GM13" s="14">
        <v>171003.193194177</v>
      </c>
      <c r="GN13" s="14">
        <v>3601378.7700409298</v>
      </c>
      <c r="GO13" s="14">
        <v>790810.05575697799</v>
      </c>
      <c r="GP13" s="14">
        <v>3456.82847667954</v>
      </c>
      <c r="GQ13" s="14">
        <v>363942.205122357</v>
      </c>
      <c r="GR13" s="14">
        <v>369968.88155453198</v>
      </c>
      <c r="GS13" s="14">
        <v>44698.532227666801</v>
      </c>
      <c r="GT13" s="14">
        <v>20056.409425960199</v>
      </c>
      <c r="GU13" s="14">
        <v>657146.07089414902</v>
      </c>
      <c r="GV13" s="14">
        <v>26635.409862285102</v>
      </c>
      <c r="GW13" s="14">
        <v>27291.396744339101</v>
      </c>
      <c r="GX13" s="14">
        <v>270225.68863064097</v>
      </c>
      <c r="GY13" s="14">
        <v>69845.789089777696</v>
      </c>
      <c r="GZ13" s="14">
        <v>340207.86121151899</v>
      </c>
      <c r="HA13" s="14">
        <v>528893.70468347799</v>
      </c>
      <c r="HB13" s="14">
        <v>19783.781316051602</v>
      </c>
      <c r="HC13" s="14">
        <v>675131.98547700397</v>
      </c>
      <c r="HD13" s="14">
        <v>311219.69864871301</v>
      </c>
      <c r="HE13" s="14">
        <v>248650.03065805501</v>
      </c>
      <c r="HF13" s="14">
        <v>1491067.5574733899</v>
      </c>
      <c r="HG13" s="14">
        <v>101021.231099344</v>
      </c>
      <c r="HH13" s="14">
        <v>522047.021551313</v>
      </c>
      <c r="HI13" s="14">
        <v>1006176.19458821</v>
      </c>
      <c r="HJ13" s="14">
        <v>1778437.7196265799</v>
      </c>
      <c r="HK13" s="14">
        <v>749034.01893613499</v>
      </c>
      <c r="HL13" s="14">
        <v>529976.42188242695</v>
      </c>
      <c r="HM13" s="14">
        <v>6337.3484541386897</v>
      </c>
      <c r="HN13" s="14">
        <v>1061051.91895533</v>
      </c>
      <c r="HO13" s="14">
        <v>1451464.69166772</v>
      </c>
      <c r="HP13" s="14">
        <v>11737151.797712799</v>
      </c>
      <c r="HQ13" s="14">
        <v>611725.46294464602</v>
      </c>
      <c r="HR13" s="14">
        <v>885130.83868270495</v>
      </c>
      <c r="HS13" s="14">
        <v>3010036.0442530299</v>
      </c>
      <c r="HT13" s="14">
        <v>48574.8958478883</v>
      </c>
      <c r="HU13" s="14">
        <v>465226.22576184903</v>
      </c>
      <c r="HV13" s="14">
        <v>533194.54019525996</v>
      </c>
      <c r="HW13" s="14">
        <v>1029210.86020861</v>
      </c>
      <c r="HX13" s="14">
        <v>1123297.5636146099</v>
      </c>
      <c r="HY13" s="14">
        <v>367920.61399832199</v>
      </c>
      <c r="HZ13" s="14">
        <v>123898.38509730301</v>
      </c>
      <c r="IA13" s="14">
        <v>713206.42666365404</v>
      </c>
      <c r="IB13" s="14">
        <v>407354.65908142598</v>
      </c>
      <c r="IC13" s="14">
        <v>337120.59438942798</v>
      </c>
      <c r="ID13" s="14">
        <v>656490.77325982705</v>
      </c>
      <c r="IE13" s="14">
        <v>255851.914656459</v>
      </c>
      <c r="IF13" s="14">
        <v>135650.425134811</v>
      </c>
      <c r="IG13" s="14">
        <v>385855.34331943298</v>
      </c>
      <c r="IH13" s="14">
        <v>37008.152446831802</v>
      </c>
      <c r="II13" s="14">
        <v>379601.36040703702</v>
      </c>
      <c r="IJ13" s="14">
        <v>52880.0245866927</v>
      </c>
      <c r="IK13" s="14">
        <v>304535.30705852603</v>
      </c>
      <c r="IL13" s="14">
        <v>666244.42446679599</v>
      </c>
      <c r="IM13" s="14">
        <v>621377.97128555004</v>
      </c>
      <c r="IN13" s="14">
        <v>1420603.7883055101</v>
      </c>
      <c r="IO13" s="14">
        <v>8943.5226692951201</v>
      </c>
      <c r="IP13" s="14">
        <v>492114.98347317299</v>
      </c>
      <c r="IQ13" s="14">
        <v>1691383.8513126699</v>
      </c>
      <c r="IR13" s="14">
        <v>60594.936455259602</v>
      </c>
      <c r="IS13" s="14">
        <v>1935637.56189555</v>
      </c>
      <c r="IT13" s="14">
        <v>1232341.5624788201</v>
      </c>
      <c r="IU13" s="14">
        <v>393677.95248856</v>
      </c>
      <c r="IV13" s="14">
        <v>609653.51421392104</v>
      </c>
      <c r="IW13" s="14">
        <v>451209.26510242303</v>
      </c>
      <c r="IX13" s="14">
        <v>249708.85283070101</v>
      </c>
      <c r="IY13" s="14">
        <v>221522.67048036601</v>
      </c>
      <c r="IZ13" s="14">
        <v>742570.85758379905</v>
      </c>
      <c r="JA13" s="14">
        <v>35140.816725490302</v>
      </c>
      <c r="JB13" s="14">
        <v>305729.86185613798</v>
      </c>
      <c r="JC13" s="14">
        <v>33048.069930796097</v>
      </c>
      <c r="JD13" s="14">
        <v>519445.33691017702</v>
      </c>
      <c r="JE13" s="14">
        <v>380569.33962420502</v>
      </c>
      <c r="JF13" s="14">
        <v>243261.88510656799</v>
      </c>
      <c r="JG13" s="14">
        <v>349707.41980777</v>
      </c>
      <c r="JH13" s="14">
        <v>438016.51879914303</v>
      </c>
      <c r="JI13" s="14">
        <v>934984.64288298495</v>
      </c>
      <c r="JJ13" s="14">
        <v>219697.011198263</v>
      </c>
      <c r="JK13" s="14">
        <v>167920.73131793499</v>
      </c>
      <c r="JL13" s="14">
        <v>218773.69907522801</v>
      </c>
      <c r="JM13" s="14">
        <v>523996.563977863</v>
      </c>
      <c r="JN13" s="14">
        <v>890874.02676134103</v>
      </c>
      <c r="JO13" s="14">
        <v>44753.967511618997</v>
      </c>
      <c r="JP13" s="14">
        <v>15850979.4740014</v>
      </c>
      <c r="JQ13" s="14">
        <v>344246.87207634898</v>
      </c>
      <c r="JR13" s="14">
        <v>945964.05540192605</v>
      </c>
      <c r="JS13" s="14">
        <v>1669762.2015194399</v>
      </c>
      <c r="JT13" s="14">
        <v>755600.62010481302</v>
      </c>
      <c r="JU13" s="14">
        <v>509462.89562985499</v>
      </c>
      <c r="JV13" s="14">
        <v>5324311.4313559299</v>
      </c>
      <c r="JW13" s="14">
        <v>477936.64820410701</v>
      </c>
      <c r="JX13" s="14">
        <v>265302.62776616798</v>
      </c>
      <c r="JY13" s="14">
        <v>1111526.5679361301</v>
      </c>
      <c r="JZ13" s="14">
        <v>34999.292322437999</v>
      </c>
      <c r="KA13" s="14">
        <v>78477.693883458604</v>
      </c>
      <c r="KB13" s="14">
        <v>3112.48376117315</v>
      </c>
      <c r="KC13" s="14">
        <v>27917.229753047999</v>
      </c>
      <c r="KD13" s="14">
        <v>5736.7637262244998</v>
      </c>
      <c r="KE13" s="14">
        <v>412160.969422644</v>
      </c>
      <c r="KF13" s="14">
        <v>17078688.559375402</v>
      </c>
      <c r="KG13" s="14">
        <v>91524.509096283</v>
      </c>
      <c r="KH13" s="14">
        <v>231421.91654351199</v>
      </c>
      <c r="KI13" s="14">
        <v>850313.07282771904</v>
      </c>
      <c r="KJ13" s="14">
        <v>19073910.5735933</v>
      </c>
      <c r="KK13" s="14">
        <v>184917.764489074</v>
      </c>
      <c r="KL13" s="14">
        <v>228933.54590680299</v>
      </c>
      <c r="KM13" s="14">
        <v>152183.55376752501</v>
      </c>
      <c r="KN13" s="14">
        <v>756553.50989905803</v>
      </c>
      <c r="KO13" s="14">
        <v>371566.32172199403</v>
      </c>
      <c r="KP13" s="14">
        <v>413382.004128634</v>
      </c>
      <c r="KQ13" s="14">
        <v>413412.81514339702</v>
      </c>
      <c r="KR13" s="14">
        <v>437962.89333587699</v>
      </c>
      <c r="KS13" s="14">
        <v>145509.23629293</v>
      </c>
      <c r="KT13" s="14">
        <v>344717.23121612199</v>
      </c>
      <c r="KU13" s="14">
        <v>521588.37750734802</v>
      </c>
      <c r="KV13" s="14">
        <v>158989.652568238</v>
      </c>
      <c r="KW13" s="14">
        <v>465534.124596523</v>
      </c>
      <c r="KX13" s="14">
        <v>12748.8999344067</v>
      </c>
      <c r="KY13" s="14">
        <v>5803189.6397308502</v>
      </c>
      <c r="KZ13" s="14">
        <v>302453.90224125201</v>
      </c>
      <c r="LA13" s="14">
        <v>320182.08446453599</v>
      </c>
      <c r="LB13" s="14">
        <v>254440.47502343901</v>
      </c>
      <c r="LC13" s="14">
        <v>342411.42367269698</v>
      </c>
      <c r="LD13" s="14">
        <v>939503.63238273305</v>
      </c>
      <c r="LE13" s="14">
        <v>379531.58073210099</v>
      </c>
      <c r="LF13" s="14">
        <v>150699.30091671</v>
      </c>
      <c r="LG13" s="14">
        <v>2794.488637039</v>
      </c>
      <c r="LH13" s="14">
        <v>4577117.6237113699</v>
      </c>
      <c r="LI13" s="14">
        <v>4558.9128452169398</v>
      </c>
      <c r="LJ13" s="14">
        <v>155151.720810778</v>
      </c>
      <c r="LK13" s="14">
        <v>449339.35972971702</v>
      </c>
      <c r="LL13" s="14">
        <v>50089.822634974596</v>
      </c>
      <c r="LM13" s="14">
        <v>5462394.2433479298</v>
      </c>
      <c r="LN13" s="14">
        <v>254291.073575046</v>
      </c>
      <c r="LO13" s="14">
        <v>751115.84857330401</v>
      </c>
      <c r="LP13" s="14">
        <v>726447.33206805098</v>
      </c>
      <c r="LQ13" s="14">
        <v>242611.86666395</v>
      </c>
      <c r="LR13" s="14">
        <v>130495.86390170299</v>
      </c>
      <c r="LS13" s="14">
        <v>2607407.6962196599</v>
      </c>
      <c r="LT13" s="14">
        <v>101717.317178848</v>
      </c>
      <c r="LU13" s="14">
        <v>233747.402072386</v>
      </c>
      <c r="LV13" s="14">
        <v>30382.502563996299</v>
      </c>
      <c r="LW13" s="14">
        <v>5842.2226767332504</v>
      </c>
      <c r="LX13" s="14">
        <v>145393.9767959</v>
      </c>
      <c r="LY13" s="14">
        <v>5222102.6564188097</v>
      </c>
      <c r="LZ13" s="14">
        <v>23099.2372950957</v>
      </c>
      <c r="MA13" s="14">
        <v>113287.921741859</v>
      </c>
      <c r="MB13" s="14">
        <v>288554.72126566898</v>
      </c>
      <c r="MC13" s="14">
        <v>689814.32104115398</v>
      </c>
      <c r="MD13" s="14">
        <v>96763.346924390498</v>
      </c>
      <c r="ME13" s="14">
        <v>439459.87870871997</v>
      </c>
      <c r="MF13" s="14">
        <v>1940590.4821904199</v>
      </c>
      <c r="MG13" s="14">
        <v>948910.80624642002</v>
      </c>
      <c r="MH13" s="14">
        <v>722099.15396998601</v>
      </c>
      <c r="MI13" s="14">
        <v>24800.366172125199</v>
      </c>
      <c r="MJ13" s="14">
        <v>390319.11671512702</v>
      </c>
      <c r="MK13" s="14">
        <v>479699.593029276</v>
      </c>
      <c r="ML13" s="14">
        <v>5150447.75037101</v>
      </c>
      <c r="MM13" s="14">
        <v>589327.00931146496</v>
      </c>
      <c r="MN13" s="14">
        <v>3869083.1871697302</v>
      </c>
      <c r="MO13" s="14">
        <v>472705.66861698101</v>
      </c>
      <c r="MP13" s="14">
        <v>631888.136580277</v>
      </c>
      <c r="MQ13" s="14">
        <v>6808.74370258211</v>
      </c>
      <c r="MR13" s="14">
        <v>50023.674315616598</v>
      </c>
      <c r="MS13" s="14">
        <v>1772048.2541443</v>
      </c>
      <c r="MT13" s="14">
        <v>744516.96263839002</v>
      </c>
      <c r="MU13" s="14">
        <v>44809.364144101302</v>
      </c>
      <c r="MV13" s="14">
        <v>6710.79748005077</v>
      </c>
      <c r="MW13" s="14">
        <v>749801.62393612205</v>
      </c>
      <c r="MX13" s="14">
        <v>4604288.2913081599</v>
      </c>
      <c r="MY13" s="14">
        <v>13177.1385959296</v>
      </c>
      <c r="MZ13" s="14">
        <v>7114.3351217130103</v>
      </c>
      <c r="NA13" s="14">
        <v>311946.49297692202</v>
      </c>
      <c r="NB13" s="14">
        <v>231265.362136165</v>
      </c>
      <c r="NC13" s="14">
        <v>200822.122194122</v>
      </c>
      <c r="ND13" s="14">
        <v>71144.592785731598</v>
      </c>
      <c r="NE13" s="14">
        <v>5603656.28845545</v>
      </c>
      <c r="NF13" s="14">
        <v>151408.47791123501</v>
      </c>
      <c r="NG13" s="14">
        <v>515252.850602402</v>
      </c>
      <c r="NH13" s="14">
        <v>2862160.7824630099</v>
      </c>
      <c r="NI13" s="14">
        <v>4450343.0295766899</v>
      </c>
      <c r="NJ13" s="14">
        <v>5680.6892739754103</v>
      </c>
      <c r="NK13" s="14">
        <v>102267.583825405</v>
      </c>
      <c r="NL13" s="14">
        <v>329913.83772727201</v>
      </c>
      <c r="NM13" s="14">
        <v>245647.66176459601</v>
      </c>
      <c r="NN13" s="14">
        <v>177024.28949837401</v>
      </c>
      <c r="NO13" s="14">
        <v>234685.67041640499</v>
      </c>
      <c r="NP13" s="14">
        <v>190420.315449546</v>
      </c>
      <c r="NQ13" s="14">
        <v>69790.139426629496</v>
      </c>
      <c r="NR13" s="14">
        <v>215135.41591330501</v>
      </c>
      <c r="NS13" s="14">
        <v>339983.57998133701</v>
      </c>
      <c r="NT13" s="14">
        <v>273887.18751845398</v>
      </c>
      <c r="NU13" s="14">
        <v>9361.7970064514702</v>
      </c>
      <c r="NV13" s="14">
        <v>6648.6359239421899</v>
      </c>
      <c r="NW13" s="14">
        <v>4542.5809530622901</v>
      </c>
      <c r="NX13" s="14">
        <v>445653.01439462602</v>
      </c>
      <c r="NY13" s="14">
        <v>119468.18107515801</v>
      </c>
      <c r="NZ13" s="14">
        <v>58246.2007227879</v>
      </c>
      <c r="OA13" s="14">
        <v>420416.79423402599</v>
      </c>
      <c r="OB13" s="14">
        <v>1359392.2380621999</v>
      </c>
      <c r="OC13" s="14">
        <v>6198648.5974567104</v>
      </c>
      <c r="OD13" s="14">
        <v>185208.03613954</v>
      </c>
      <c r="OE13" s="14">
        <v>594303.75675759395</v>
      </c>
      <c r="OF13" s="14">
        <v>10894897.9846585</v>
      </c>
      <c r="OG13" s="14">
        <v>849901.95990486699</v>
      </c>
      <c r="OH13" s="14">
        <v>1274309.1754556501</v>
      </c>
      <c r="OI13" s="14">
        <v>26704.8366902128</v>
      </c>
      <c r="OJ13" s="14">
        <v>150028.326792523</v>
      </c>
      <c r="OK13" s="14">
        <v>1800882.31432013</v>
      </c>
      <c r="OL13" s="14">
        <v>127604.87904538101</v>
      </c>
      <c r="OM13" s="14">
        <v>479550.00725735998</v>
      </c>
      <c r="ON13" s="14">
        <v>1974976.2537245799</v>
      </c>
      <c r="OO13" s="14">
        <v>18445.7714246467</v>
      </c>
      <c r="OP13" s="14">
        <v>445653.01439462602</v>
      </c>
      <c r="OQ13" s="14">
        <v>348334.03572293301</v>
      </c>
      <c r="OR13" s="14">
        <v>29603.427331663901</v>
      </c>
      <c r="OS13" s="14">
        <v>5528496.44538981</v>
      </c>
      <c r="OT13" s="14">
        <v>67096.695307136193</v>
      </c>
      <c r="OU13" s="14">
        <v>500695.78884654999</v>
      </c>
      <c r="OV13" s="14">
        <v>339802.96701963199</v>
      </c>
      <c r="OW13" s="14">
        <v>2301156.2107019499</v>
      </c>
      <c r="OX13" s="14">
        <v>32497.862961785399</v>
      </c>
      <c r="OY13" s="14">
        <v>213084.79987694399</v>
      </c>
      <c r="OZ13" s="14">
        <v>428354.25619402702</v>
      </c>
      <c r="PA13" s="14">
        <v>84685.039131832003</v>
      </c>
      <c r="PB13" s="14">
        <v>1231785.52708104</v>
      </c>
      <c r="PC13" s="14">
        <v>2660399.0138824298</v>
      </c>
      <c r="PD13" s="14">
        <v>244791.93875357101</v>
      </c>
      <c r="PE13" s="14">
        <v>162688.69694124701</v>
      </c>
      <c r="PF13" s="14">
        <v>46162.248805531497</v>
      </c>
      <c r="PG13" s="14">
        <v>3072.8910327788899</v>
      </c>
      <c r="PH13" s="14">
        <v>647694.33609582705</v>
      </c>
      <c r="PI13" s="14">
        <v>84410.536269775403</v>
      </c>
      <c r="PJ13" s="14">
        <v>145000.027147443</v>
      </c>
      <c r="PK13" s="14">
        <v>124857.03455183801</v>
      </c>
      <c r="PL13" s="14">
        <v>316038.00143390702</v>
      </c>
      <c r="PM13" s="14">
        <v>8184.6578076613896</v>
      </c>
      <c r="PN13" s="14">
        <v>48717.157966806903</v>
      </c>
      <c r="PO13" s="14">
        <v>223741.10970284199</v>
      </c>
      <c r="PP13" s="14">
        <v>7871.20484582053</v>
      </c>
      <c r="PQ13" s="14">
        <v>128905.754748658</v>
      </c>
      <c r="PR13" s="14">
        <v>37479.523468811502</v>
      </c>
      <c r="PS13" s="14">
        <v>215578.20546342499</v>
      </c>
      <c r="PT13" s="14">
        <v>3447310.3373208102</v>
      </c>
      <c r="PU13" s="14">
        <v>1330761.214284</v>
      </c>
      <c r="PV13" s="14">
        <v>317677.03031696798</v>
      </c>
      <c r="PW13" s="14">
        <v>1415066.79333971</v>
      </c>
      <c r="PX13" s="14">
        <v>320380.23155358899</v>
      </c>
      <c r="PY13" s="14">
        <v>37160.843523761498</v>
      </c>
      <c r="PZ13" s="14">
        <v>2595220.0637840498</v>
      </c>
      <c r="QA13" s="14">
        <v>3773.3993809728199</v>
      </c>
      <c r="QB13" s="14">
        <v>13145.487461480099</v>
      </c>
      <c r="QC13" s="14">
        <v>26720942.630520701</v>
      </c>
      <c r="QD13" s="14">
        <v>3784082.2180425902</v>
      </c>
      <c r="QE13" s="14">
        <v>6096555.4158114903</v>
      </c>
      <c r="QF13" s="14">
        <v>1440945.4719010899</v>
      </c>
      <c r="QG13" s="14">
        <v>1644475.1244888001</v>
      </c>
      <c r="QH13" s="14">
        <v>1383262.1933840399</v>
      </c>
      <c r="QI13" s="14">
        <v>415224.27544548002</v>
      </c>
      <c r="QJ13" s="14">
        <v>303742.04061942903</v>
      </c>
      <c r="QK13" s="14">
        <v>379623.81916126498</v>
      </c>
      <c r="QL13" s="14">
        <v>5423.0943463096</v>
      </c>
      <c r="QM13" s="14">
        <v>392555.58963804803</v>
      </c>
      <c r="QN13" s="14">
        <v>566300.61752377602</v>
      </c>
      <c r="QO13" s="14">
        <v>241164.858417896</v>
      </c>
      <c r="QP13" s="14">
        <v>1824323.1213646799</v>
      </c>
      <c r="QQ13" s="14">
        <v>1513950.65543213</v>
      </c>
      <c r="QR13" s="14">
        <v>1923107.53718081</v>
      </c>
      <c r="QS13" s="14">
        <v>88010.442778199693</v>
      </c>
      <c r="QT13" s="14">
        <v>8553.6292545350207</v>
      </c>
      <c r="QU13" s="14">
        <v>100141.000739902</v>
      </c>
      <c r="QV13" s="14">
        <v>555288.600594374</v>
      </c>
      <c r="QW13" s="14">
        <v>379504.720901719</v>
      </c>
      <c r="QX13" s="14">
        <v>2288522.5855784202</v>
      </c>
      <c r="QY13" s="14">
        <v>564521.303493966</v>
      </c>
      <c r="QZ13" s="14">
        <v>190146.595728783</v>
      </c>
      <c r="RA13" s="14">
        <v>2924.9358693695299</v>
      </c>
      <c r="RB13" s="14">
        <v>407915.68196406303</v>
      </c>
      <c r="RC13" s="14">
        <v>1385930.19055704</v>
      </c>
      <c r="RD13" s="14">
        <v>70352.005045281607</v>
      </c>
      <c r="RE13" s="14">
        <v>918993.53856973804</v>
      </c>
      <c r="RF13" s="14">
        <v>189103.868939954</v>
      </c>
      <c r="RG13" s="14">
        <v>501224.09880832798</v>
      </c>
      <c r="RH13" s="14">
        <v>2434788.8124384298</v>
      </c>
      <c r="RI13" s="14">
        <v>229357.564093319</v>
      </c>
      <c r="RJ13" s="14">
        <v>1594369.5795934601</v>
      </c>
      <c r="RK13" s="14">
        <v>11336011.8595166</v>
      </c>
      <c r="RL13" s="14">
        <v>1278157.82717204</v>
      </c>
      <c r="RM13" s="14">
        <v>1228635.32511964</v>
      </c>
      <c r="RN13" s="14">
        <v>336654.205517706</v>
      </c>
      <c r="RO13" s="14">
        <v>991927.93587285304</v>
      </c>
      <c r="RP13" s="14">
        <v>2273356.4248464201</v>
      </c>
      <c r="RQ13" s="14">
        <v>33381.185689715901</v>
      </c>
      <c r="RR13" s="14">
        <v>35140.816725490302</v>
      </c>
      <c r="RS13" s="14">
        <v>1220597.9678189701</v>
      </c>
      <c r="RT13" s="14">
        <v>1008982.89212213</v>
      </c>
      <c r="RU13" s="14">
        <v>1350948.3881135699</v>
      </c>
      <c r="RV13" s="14">
        <v>1377552.25695652</v>
      </c>
      <c r="RW13" s="14">
        <v>993775.81883938704</v>
      </c>
      <c r="RX13" s="14">
        <v>6035.8144217174404</v>
      </c>
      <c r="RY13" s="14">
        <v>2302608.97463832</v>
      </c>
      <c r="RZ13" s="14">
        <v>1214030.4402209099</v>
      </c>
      <c r="SA13" s="14">
        <v>2805.32338260604</v>
      </c>
      <c r="SB13" s="14">
        <v>440926.02200801298</v>
      </c>
      <c r="SC13" s="14">
        <v>139960.09053969799</v>
      </c>
      <c r="SD13" s="14">
        <v>245910.90859590899</v>
      </c>
      <c r="SE13" s="14">
        <v>945675.71272553795</v>
      </c>
      <c r="SF13" s="14">
        <v>5282.4359470906802</v>
      </c>
      <c r="SG13" s="14">
        <v>1450421.4350365601</v>
      </c>
      <c r="SH13" s="14">
        <v>359843.89475771802</v>
      </c>
      <c r="SI13" s="14">
        <v>883445.43661287206</v>
      </c>
      <c r="SJ13" s="14">
        <v>6844.4641035047898</v>
      </c>
      <c r="SK13" s="14">
        <v>524652.26500566397</v>
      </c>
      <c r="SL13" s="14">
        <v>1126632.8099157901</v>
      </c>
      <c r="SM13" s="14">
        <v>739297.28607877495</v>
      </c>
      <c r="SN13" s="14">
        <v>1611176.3175955</v>
      </c>
      <c r="SO13" s="14">
        <v>68760.648409197194</v>
      </c>
      <c r="SP13" s="14">
        <v>1054192.7830487399</v>
      </c>
      <c r="SQ13" s="14">
        <v>415083.73833441897</v>
      </c>
      <c r="SR13" s="14">
        <v>440611.31534245203</v>
      </c>
      <c r="SS13" s="14">
        <v>12931.3226060378</v>
      </c>
      <c r="ST13" s="14">
        <v>570761.059873163</v>
      </c>
      <c r="SU13" s="14">
        <v>6235.38627155206</v>
      </c>
      <c r="SV13" s="14">
        <v>1117223.36297941</v>
      </c>
      <c r="SW13" s="14">
        <v>1398492.7726183101</v>
      </c>
      <c r="SX13" s="14">
        <v>228933.54590680299</v>
      </c>
      <c r="SY13" s="14">
        <v>1192764.67026033</v>
      </c>
      <c r="SZ13" s="14">
        <v>296190.78838985699</v>
      </c>
      <c r="TA13" s="14">
        <v>1061562.40612443</v>
      </c>
      <c r="TB13" s="14">
        <v>618551.24067417195</v>
      </c>
      <c r="TC13" s="14">
        <v>36008.735900201398</v>
      </c>
      <c r="TD13" s="14">
        <v>1716303.64426378</v>
      </c>
      <c r="TE13" s="14">
        <v>867400.18367762899</v>
      </c>
      <c r="TF13" s="14">
        <v>1234615.0798941799</v>
      </c>
      <c r="TG13" s="14">
        <v>862578.22641429398</v>
      </c>
      <c r="TH13" s="14">
        <v>958520.03596720297</v>
      </c>
      <c r="TI13" s="14">
        <v>815729.83633223898</v>
      </c>
      <c r="TJ13" s="14">
        <v>764424.48404417699</v>
      </c>
      <c r="TK13" s="14">
        <v>5194077.6027894001</v>
      </c>
      <c r="TL13" s="14">
        <v>4623.49602578342</v>
      </c>
      <c r="TM13" s="14">
        <v>436781.47807098599</v>
      </c>
      <c r="TN13" s="14">
        <v>4885.6523584508204</v>
      </c>
      <c r="TO13" s="14">
        <v>664090.65875912295</v>
      </c>
      <c r="TP13" s="14">
        <v>507020.86455655401</v>
      </c>
      <c r="TQ13" s="14">
        <v>144227.61500350799</v>
      </c>
      <c r="TR13" s="14">
        <v>474782.71851758199</v>
      </c>
      <c r="TS13" s="14">
        <v>4499449.6985451002</v>
      </c>
      <c r="TT13" s="14">
        <v>268255.23324844101</v>
      </c>
      <c r="TU13" s="14">
        <v>12392.4562650559</v>
      </c>
      <c r="TV13" s="14">
        <v>723305.87139816605</v>
      </c>
      <c r="TW13" s="14">
        <v>385606.20089049498</v>
      </c>
      <c r="TX13" s="14">
        <v>386550.08387805102</v>
      </c>
      <c r="TY13" s="14">
        <v>158185.59786250599</v>
      </c>
      <c r="TZ13" s="14">
        <v>1040029.24030907</v>
      </c>
      <c r="UA13" s="14">
        <v>790568.69856736495</v>
      </c>
      <c r="UB13" s="14">
        <v>2828532.8560775602</v>
      </c>
      <c r="UC13" s="14">
        <v>2785.0948575526099</v>
      </c>
      <c r="UD13" s="14">
        <v>409791.99709323101</v>
      </c>
      <c r="UE13" s="14">
        <v>449612.65219413902</v>
      </c>
      <c r="UF13" s="14">
        <v>102612.056429224</v>
      </c>
      <c r="UG13" s="14">
        <v>494500.58582688298</v>
      </c>
      <c r="UH13" s="14">
        <v>16930.729103318201</v>
      </c>
      <c r="UI13" s="14">
        <v>5276.4912476117897</v>
      </c>
      <c r="UJ13" s="14">
        <v>607642.65374429</v>
      </c>
      <c r="UK13" s="14">
        <v>2071106.43955155</v>
      </c>
      <c r="UL13" s="14">
        <v>97404.603592579093</v>
      </c>
      <c r="UM13" s="14">
        <v>5005.5845026460302</v>
      </c>
      <c r="UN13" s="14">
        <v>850597.83944634197</v>
      </c>
      <c r="UO13" s="14">
        <v>9727.2718431756803</v>
      </c>
      <c r="UP13" s="14">
        <v>292188.430375317</v>
      </c>
      <c r="UQ13" s="14">
        <v>4215.77662418616</v>
      </c>
      <c r="UR13" s="14">
        <v>499654.53014395101</v>
      </c>
      <c r="US13" s="14">
        <v>81609.859279485405</v>
      </c>
      <c r="UT13" s="14">
        <v>5236.2895452124203</v>
      </c>
      <c r="UU13" s="14">
        <v>5193.2301981251603</v>
      </c>
      <c r="UV13" s="14">
        <v>574165.15303925006</v>
      </c>
      <c r="UW13" s="14">
        <v>917311.24246885895</v>
      </c>
      <c r="UX13" s="14">
        <v>372343.06723596301</v>
      </c>
      <c r="UY13" s="14">
        <v>4589.1478795283901</v>
      </c>
      <c r="UZ13" s="14">
        <v>124614.34070962</v>
      </c>
      <c r="VA13" s="14">
        <v>604788.88243703404</v>
      </c>
      <c r="VB13" s="14">
        <v>276927.93216171802</v>
      </c>
      <c r="VC13" s="14">
        <v>1133180.98265211</v>
      </c>
      <c r="VD13" s="14">
        <v>227696.37780791099</v>
      </c>
      <c r="VE13" s="14">
        <v>346496.64286822802</v>
      </c>
      <c r="VF13" s="14">
        <v>11164.125632004299</v>
      </c>
      <c r="VG13" s="14">
        <v>159264.17553932199</v>
      </c>
      <c r="VH13" s="14">
        <v>19343.993355315299</v>
      </c>
      <c r="VI13" s="14">
        <v>1209880.9530168399</v>
      </c>
      <c r="VJ13" s="14">
        <v>8165.2215078274403</v>
      </c>
      <c r="VK13" s="14">
        <v>276584.927324021</v>
      </c>
      <c r="VL13" s="14">
        <v>550123.27533316496</v>
      </c>
      <c r="VM13" s="14">
        <v>3078.3994854665002</v>
      </c>
      <c r="VN13" s="14">
        <v>136509.80014627599</v>
      </c>
      <c r="VO13" s="14">
        <v>593623.53476593504</v>
      </c>
      <c r="VP13" s="14">
        <v>6233.8198726072596</v>
      </c>
      <c r="VQ13" s="14">
        <v>213732.78602852399</v>
      </c>
      <c r="VR13" s="14">
        <v>15514.497077768599</v>
      </c>
      <c r="VS13" s="14">
        <v>8328.6876190380899</v>
      </c>
      <c r="VT13" s="14">
        <v>7458.6262684988396</v>
      </c>
      <c r="VU13" s="14">
        <v>321120.67349195899</v>
      </c>
      <c r="VV13" s="14">
        <v>169439.02944952401</v>
      </c>
      <c r="VW13" s="14">
        <v>428886.45055424201</v>
      </c>
      <c r="VX13" s="14">
        <v>217044.48719461801</v>
      </c>
      <c r="VY13" s="14">
        <v>197905.84043449201</v>
      </c>
      <c r="VZ13" s="14">
        <v>8273.8287458328796</v>
      </c>
      <c r="WA13" s="14">
        <v>10267.565359648101</v>
      </c>
      <c r="WB13" s="14">
        <v>10213.5712235469</v>
      </c>
      <c r="WC13" s="14">
        <v>2050279.0092981299</v>
      </c>
      <c r="WD13" s="14">
        <v>831876.91696168995</v>
      </c>
      <c r="WE13" s="14">
        <v>13255.3387639922</v>
      </c>
      <c r="WF13" s="14">
        <v>526616.24735570396</v>
      </c>
      <c r="WG13" s="14">
        <v>6339.3894970392803</v>
      </c>
      <c r="WH13" s="14">
        <v>196836.240332838</v>
      </c>
      <c r="WI13" s="14">
        <v>3022.9969741047398</v>
      </c>
      <c r="WJ13" s="14">
        <v>9517.7801650315305</v>
      </c>
      <c r="WK13" s="14">
        <v>5910.7911498661097</v>
      </c>
      <c r="WL13" s="14">
        <v>8941.4266118630294</v>
      </c>
      <c r="WM13" s="14">
        <v>9830.1483218499907</v>
      </c>
      <c r="WN13" s="14">
        <v>5843.9065443122799</v>
      </c>
      <c r="WO13" s="14">
        <v>6093.5831568267704</v>
      </c>
      <c r="WP13" s="14">
        <v>13740.473334484201</v>
      </c>
      <c r="WQ13" s="14">
        <v>400511.97835529898</v>
      </c>
      <c r="WR13" s="14">
        <v>53498.550630475896</v>
      </c>
      <c r="WS13" s="14">
        <v>19374.793136916898</v>
      </c>
      <c r="WT13" s="14">
        <v>339865.90507477301</v>
      </c>
      <c r="WU13" s="14">
        <v>423652.46094479802</v>
      </c>
      <c r="WV13" s="14">
        <v>1039564.21825024</v>
      </c>
      <c r="WW13" s="14">
        <v>204195.301331956</v>
      </c>
      <c r="WX13" s="14">
        <v>267884.77661523002</v>
      </c>
      <c r="WY13" s="14">
        <v>1105051.4221036499</v>
      </c>
      <c r="WZ13" s="14">
        <v>7256828.16368414</v>
      </c>
      <c r="XA13" s="14">
        <v>497719.63010355498</v>
      </c>
      <c r="XB13" s="14">
        <v>5779.2197024178604</v>
      </c>
      <c r="XC13" s="14">
        <v>690625.94935822696</v>
      </c>
      <c r="XD13" s="14">
        <v>27273.2895211594</v>
      </c>
      <c r="XE13" s="14">
        <v>361971.01595373801</v>
      </c>
      <c r="XF13" s="14">
        <v>457101.00937410299</v>
      </c>
      <c r="XG13" s="14">
        <v>1057324.84269633</v>
      </c>
      <c r="XH13" s="14">
        <v>370136.78298083902</v>
      </c>
      <c r="XI13" s="14">
        <v>394618.84885928902</v>
      </c>
      <c r="XJ13" s="14">
        <v>618932.09880953701</v>
      </c>
      <c r="XK13" s="14">
        <v>1718840.68020114</v>
      </c>
      <c r="XL13" s="14">
        <v>34798.312324256702</v>
      </c>
      <c r="XM13" s="14">
        <v>6510.0243806327999</v>
      </c>
      <c r="XN13" s="14">
        <v>2998.4719823415098</v>
      </c>
      <c r="XO13" s="14">
        <v>10530.6556969139</v>
      </c>
      <c r="XP13" s="14">
        <v>307565.32471510198</v>
      </c>
      <c r="XQ13" s="14">
        <v>17709.675821931902</v>
      </c>
      <c r="XR13" s="14">
        <v>663258.67858464399</v>
      </c>
      <c r="XS13" s="14">
        <v>17278.162915862998</v>
      </c>
      <c r="XT13" s="14">
        <v>1829622.41286271</v>
      </c>
      <c r="XU13" s="14">
        <v>666582.74981116503</v>
      </c>
      <c r="XV13" s="14">
        <v>1674446.83822551</v>
      </c>
      <c r="XW13" s="14">
        <v>1275355.8819753099</v>
      </c>
      <c r="XX13" s="14">
        <v>584701.25800581195</v>
      </c>
      <c r="XY13" s="14">
        <v>1942857.7679143699</v>
      </c>
      <c r="XZ13" s="14">
        <v>1230130.47724048</v>
      </c>
      <c r="YA13" s="14">
        <v>785784.27759395505</v>
      </c>
      <c r="YB13" s="14">
        <v>1430637.6058678699</v>
      </c>
      <c r="YC13" s="14">
        <v>1001254.49149718</v>
      </c>
      <c r="YD13" s="14">
        <v>471550.07270815503</v>
      </c>
      <c r="YE13" s="14">
        <v>2665725.5570242698</v>
      </c>
      <c r="YF13" s="14">
        <v>3436945.5180682</v>
      </c>
      <c r="YG13" s="14">
        <v>3808368.2795625399</v>
      </c>
      <c r="YH13" s="14">
        <v>2459390.0486725299</v>
      </c>
      <c r="YI13" s="14">
        <v>1227625.9235145701</v>
      </c>
      <c r="YJ13" s="14">
        <v>750958.47950501496</v>
      </c>
      <c r="YK13" s="14">
        <v>81803.414994965206</v>
      </c>
      <c r="YL13" s="14">
        <v>1278764.30911374</v>
      </c>
      <c r="YM13" s="14">
        <v>2009578.3266123601</v>
      </c>
      <c r="YN13" s="14">
        <v>1463148.66157456</v>
      </c>
      <c r="YO13" s="14">
        <v>93622.278672875196</v>
      </c>
      <c r="YP13" s="14">
        <v>6568231.9636213304</v>
      </c>
      <c r="YQ13" s="14">
        <v>408151.630890336</v>
      </c>
      <c r="YR13" s="14">
        <v>720851.90679337794</v>
      </c>
      <c r="YS13" s="14">
        <v>430877.399210573</v>
      </c>
      <c r="YT13" s="14">
        <v>1250879.2229158201</v>
      </c>
      <c r="YU13" s="14">
        <v>983796.35447811102</v>
      </c>
      <c r="YV13" s="14">
        <v>1602772.2752159201</v>
      </c>
      <c r="YW13" s="14">
        <v>4515170.1783766299</v>
      </c>
      <c r="YX13" s="14">
        <v>481021.83408610302</v>
      </c>
      <c r="YY13" s="14">
        <v>2215498.8730969499</v>
      </c>
      <c r="YZ13" s="14">
        <v>1336605.32672831</v>
      </c>
      <c r="ZA13" s="14">
        <v>657836.52950456203</v>
      </c>
      <c r="ZB13" s="14">
        <v>796085.24655818904</v>
      </c>
      <c r="ZC13" s="14">
        <v>2305771.0675727502</v>
      </c>
      <c r="ZD13" s="14">
        <v>904929.52067236602</v>
      </c>
      <c r="ZE13" s="14">
        <v>6206.6701536492001</v>
      </c>
      <c r="ZF13" s="14">
        <v>1789834.0659722399</v>
      </c>
      <c r="ZG13" s="14">
        <v>29236278.4054626</v>
      </c>
      <c r="ZH13" s="14">
        <v>372035.07867822901</v>
      </c>
      <c r="ZI13" s="14">
        <v>1029048.93144044</v>
      </c>
      <c r="ZJ13" s="14">
        <v>1149345.5934734801</v>
      </c>
      <c r="ZK13" s="14">
        <v>591053.48685621703</v>
      </c>
      <c r="ZL13" s="14">
        <v>304967.44798928901</v>
      </c>
      <c r="ZM13" s="14">
        <v>10793020.0949295</v>
      </c>
      <c r="ZN13" s="14">
        <v>11252788.7666141</v>
      </c>
      <c r="ZO13" s="14">
        <v>1087391.1741639499</v>
      </c>
      <c r="ZP13" s="14">
        <v>15515.699836355399</v>
      </c>
      <c r="ZQ13" s="14">
        <v>7495.3146232275403</v>
      </c>
      <c r="ZR13" s="14">
        <v>927237.03968539601</v>
      </c>
      <c r="ZS13" s="14">
        <v>927237.03968539601</v>
      </c>
      <c r="ZT13" s="14">
        <v>135047.88081426901</v>
      </c>
      <c r="ZU13" s="14">
        <v>17075921.550618201</v>
      </c>
      <c r="ZV13" s="14">
        <v>17075921.550618201</v>
      </c>
      <c r="ZW13" s="14">
        <v>1224265.71099569</v>
      </c>
      <c r="ZX13" s="14">
        <v>1292408.8509764301</v>
      </c>
      <c r="ZY13" s="14">
        <v>21968372.251014698</v>
      </c>
      <c r="ZZ13" s="14">
        <v>1651780.69039348</v>
      </c>
      <c r="AAA13" s="14">
        <v>76120.492415535206</v>
      </c>
      <c r="AAB13" s="14">
        <v>59392.735524776501</v>
      </c>
      <c r="AAC13" s="14">
        <v>1151215.84310446</v>
      </c>
      <c r="AAD13" s="14">
        <v>566612.550610904</v>
      </c>
      <c r="AAE13" s="14">
        <v>879668.12825609604</v>
      </c>
      <c r="AAF13" s="14">
        <v>113603.533098085</v>
      </c>
      <c r="AAG13" s="14">
        <v>402144.734969388</v>
      </c>
      <c r="AAH13" s="14">
        <v>398019.289328888</v>
      </c>
      <c r="AAI13" s="14">
        <v>25830.011345776398</v>
      </c>
      <c r="AAJ13" s="14">
        <v>5620425.8015283402</v>
      </c>
      <c r="AAK13" s="14">
        <v>524596.16718187998</v>
      </c>
      <c r="AAL13" s="14">
        <v>70636.543486633498</v>
      </c>
      <c r="AAM13" s="14">
        <v>4309043.81532708</v>
      </c>
      <c r="AAN13" s="14">
        <v>55924.084880811097</v>
      </c>
      <c r="AAO13" s="14">
        <v>684062.23057696503</v>
      </c>
      <c r="AAP13" s="14">
        <v>6335421.7988749295</v>
      </c>
      <c r="AAQ13" s="14">
        <v>5873.5955166972399</v>
      </c>
      <c r="AAR13" s="14">
        <v>17423685.124265201</v>
      </c>
      <c r="AAS13" s="14">
        <v>67261.911458348201</v>
      </c>
      <c r="AAT13" s="14">
        <v>1062520.98073922</v>
      </c>
      <c r="AAU13" s="14">
        <v>2283419.5986464499</v>
      </c>
      <c r="AAV13" s="14">
        <v>1095989.1310221101</v>
      </c>
      <c r="AAW13" s="14">
        <v>36639.089389762499</v>
      </c>
      <c r="AAX13" s="14">
        <v>7406.5693808589904</v>
      </c>
      <c r="AAY13" s="14">
        <v>2707.31235324198</v>
      </c>
      <c r="AAZ13" s="14">
        <v>6689.5204726643897</v>
      </c>
      <c r="ABA13" s="14">
        <v>87339.014835677095</v>
      </c>
      <c r="ABB13" s="14">
        <v>1988936.85668284</v>
      </c>
      <c r="ABC13" s="14">
        <v>2976801.3999700798</v>
      </c>
      <c r="ABD13" s="14">
        <v>3372754.1323444298</v>
      </c>
      <c r="ABE13" s="14">
        <v>13103699.9093841</v>
      </c>
      <c r="ABF13" s="14">
        <v>956300.17472547805</v>
      </c>
      <c r="ABG13" s="14">
        <v>309473.21444977401</v>
      </c>
      <c r="ABH13" s="14">
        <v>1682741.1378667599</v>
      </c>
      <c r="ABI13" s="14">
        <v>1115601.5766368301</v>
      </c>
      <c r="ABJ13" s="14">
        <v>339997.04205982602</v>
      </c>
      <c r="ABK13" s="14">
        <v>3427728.7805210399</v>
      </c>
      <c r="ABL13" s="14">
        <v>76871.233536133106</v>
      </c>
      <c r="ABM13" s="14">
        <v>553652.71185929398</v>
      </c>
      <c r="ABN13" s="14">
        <v>13429576.2502976</v>
      </c>
      <c r="ABO13" s="14">
        <v>3310990.8327278201</v>
      </c>
      <c r="ABP13" s="14">
        <v>2384889.0456394502</v>
      </c>
      <c r="ABQ13" s="14">
        <v>309556.566642416</v>
      </c>
      <c r="ABR13" s="14">
        <v>393886.59692278598</v>
      </c>
      <c r="ABS13" s="14">
        <v>897334.64427751396</v>
      </c>
      <c r="ABT13" s="14">
        <v>1977974.7495082701</v>
      </c>
      <c r="ABU13" s="14">
        <v>3717192.5826989701</v>
      </c>
      <c r="ABV13" s="14">
        <v>1741175.6555067501</v>
      </c>
      <c r="ABW13" s="14">
        <v>3058634.31442241</v>
      </c>
      <c r="ABX13" s="14">
        <v>178017.67360500101</v>
      </c>
      <c r="ABY13" s="14">
        <v>104910.02494186899</v>
      </c>
      <c r="ABZ13" s="14">
        <v>962870.307664035</v>
      </c>
      <c r="ACA13" s="14">
        <v>1041574.08763413</v>
      </c>
      <c r="ACB13" s="14">
        <v>2431311.29534544</v>
      </c>
      <c r="ACC13" s="14">
        <v>1141767.0668703001</v>
      </c>
      <c r="ACD13" s="14">
        <v>10698.8409389846</v>
      </c>
      <c r="ACE13" s="14">
        <v>1003596.26061553</v>
      </c>
      <c r="ACF13" s="14">
        <v>705825.44372565998</v>
      </c>
      <c r="ACG13" s="14">
        <v>5538.5835556501697</v>
      </c>
      <c r="ACH13" s="14">
        <v>490196.95056895301</v>
      </c>
      <c r="ACI13" s="14">
        <v>659311.89883815998</v>
      </c>
      <c r="ACJ13" s="14">
        <v>959837.30193329696</v>
      </c>
      <c r="ACK13" s="14">
        <v>1381479.73790052</v>
      </c>
      <c r="ACL13" s="14">
        <v>5216.2799997285802</v>
      </c>
      <c r="ACM13" s="14">
        <v>5721579.5156442299</v>
      </c>
      <c r="ACN13" s="14">
        <v>12519844.395767201</v>
      </c>
      <c r="ACO13" s="14">
        <v>962602.14111021697</v>
      </c>
      <c r="ACP13" s="14">
        <v>2288659.8716048002</v>
      </c>
      <c r="ACQ13" s="14">
        <v>749428.59666556201</v>
      </c>
      <c r="ACR13" s="14">
        <v>818463.68985618302</v>
      </c>
      <c r="ACS13" s="14">
        <v>2288659.8716048002</v>
      </c>
      <c r="ACT13" s="14">
        <v>193688.39493608</v>
      </c>
      <c r="ACU13" s="14">
        <v>1244994.5266027199</v>
      </c>
      <c r="ACV13" s="14">
        <v>8286387.2527615502</v>
      </c>
      <c r="ACW13" s="14">
        <v>4145745.7804839499</v>
      </c>
      <c r="ACX13" s="14">
        <v>1425625.29601665</v>
      </c>
      <c r="ACY13" s="14">
        <v>12158628.0254745</v>
      </c>
      <c r="ACZ13" s="14">
        <v>435224.16906413902</v>
      </c>
      <c r="ADA13" s="14">
        <v>10891479.0890297</v>
      </c>
      <c r="ADB13" s="14">
        <v>2003115.64565529</v>
      </c>
      <c r="ADC13" s="14">
        <v>892395.53462538205</v>
      </c>
      <c r="ADD13" s="14">
        <v>957325.05353208398</v>
      </c>
      <c r="ADE13" s="14">
        <v>1295050.42049719</v>
      </c>
      <c r="ADF13" s="14">
        <v>1036712.56827054</v>
      </c>
      <c r="ADG13" s="14">
        <v>234076.96903390001</v>
      </c>
      <c r="ADH13" s="14">
        <v>292759.28462233301</v>
      </c>
      <c r="ADI13" s="14">
        <v>1426613.4939500999</v>
      </c>
      <c r="ADJ13" s="14">
        <v>1189806.2150481101</v>
      </c>
      <c r="ADK13" s="14">
        <v>2657951.1192699498</v>
      </c>
      <c r="ADL13" s="14">
        <v>249211.59330302299</v>
      </c>
      <c r="ADM13" s="14">
        <v>1369907.1638730001</v>
      </c>
      <c r="ADN13" s="14">
        <v>483232.12857112603</v>
      </c>
    </row>
    <row r="14" spans="1:794" x14ac:dyDescent="0.25">
      <c r="A14" t="s">
        <v>144</v>
      </c>
      <c r="B14" t="s">
        <v>164</v>
      </c>
      <c r="C14" t="s">
        <v>471</v>
      </c>
      <c r="G14" s="14">
        <v>170037082.23341799</v>
      </c>
      <c r="H14" s="14">
        <v>40755275.989173502</v>
      </c>
      <c r="I14" s="14">
        <v>7019888.4056257596</v>
      </c>
      <c r="J14" s="14">
        <v>504849.18855121598</v>
      </c>
      <c r="K14" s="14">
        <v>144212078.94372499</v>
      </c>
      <c r="L14" s="14">
        <v>4639317.4019900002</v>
      </c>
      <c r="M14" s="14">
        <v>625813.28098128503</v>
      </c>
      <c r="N14" s="14">
        <v>7158060.7010467602</v>
      </c>
      <c r="O14" s="14">
        <v>610143.826157148</v>
      </c>
      <c r="P14" s="14">
        <v>13374766.458666399</v>
      </c>
      <c r="Q14" s="14">
        <v>1443767.1599163699</v>
      </c>
      <c r="R14" s="14">
        <v>1750784.6237176701</v>
      </c>
      <c r="S14" s="14">
        <v>59654.746051140901</v>
      </c>
      <c r="T14" s="14">
        <v>143039.57743625299</v>
      </c>
      <c r="U14" s="14">
        <v>1758489.8714672599</v>
      </c>
      <c r="V14" s="14">
        <v>1238054.0104369801</v>
      </c>
      <c r="W14" s="14">
        <v>17829.731819352499</v>
      </c>
      <c r="X14" s="14">
        <v>54563.693726985803</v>
      </c>
      <c r="Y14" s="14">
        <v>632266.24522001098</v>
      </c>
      <c r="Z14" s="14">
        <v>610595.62537891301</v>
      </c>
      <c r="AA14" s="14">
        <v>36728.396286467301</v>
      </c>
      <c r="AB14" s="14">
        <v>144695764.50763801</v>
      </c>
      <c r="AC14" s="14">
        <v>1352287.88122667</v>
      </c>
      <c r="AD14" s="14">
        <v>181198.67045984801</v>
      </c>
      <c r="AE14" s="14">
        <v>677145.99343966495</v>
      </c>
      <c r="AF14" s="14">
        <v>1018641.64675857</v>
      </c>
      <c r="AG14" s="14">
        <v>5701068.7629962498</v>
      </c>
      <c r="AH14" s="14">
        <v>1128592.95837006</v>
      </c>
      <c r="AI14" s="14">
        <v>2042046.2743363001</v>
      </c>
      <c r="AJ14" s="14">
        <v>1150181.20382167</v>
      </c>
      <c r="AK14" s="14">
        <v>10152185.8741518</v>
      </c>
      <c r="AL14" s="14">
        <v>1355088.20669924</v>
      </c>
      <c r="AM14" s="14">
        <v>59279.1577919712</v>
      </c>
      <c r="AN14" s="14">
        <v>13028733.192174699</v>
      </c>
      <c r="AO14" s="14">
        <v>485060.31062128698</v>
      </c>
      <c r="AP14" s="14">
        <v>3215701.3590298598</v>
      </c>
      <c r="AQ14" s="14">
        <v>2819723.1639650301</v>
      </c>
      <c r="AR14" s="14">
        <v>3425568.8094150499</v>
      </c>
      <c r="AS14" s="14">
        <v>1059621.2303833</v>
      </c>
      <c r="AT14" s="14">
        <v>406137.94979647902</v>
      </c>
      <c r="AU14" s="14">
        <v>90927.789932699903</v>
      </c>
      <c r="AV14" s="14">
        <v>9024994.9552075397</v>
      </c>
      <c r="AW14" s="14">
        <v>1166215.9337367699</v>
      </c>
      <c r="AX14" s="14">
        <v>42479.978004598401</v>
      </c>
      <c r="AY14" s="14">
        <v>2555031.3795044501</v>
      </c>
      <c r="AZ14" s="14">
        <v>2000997.2046731701</v>
      </c>
      <c r="BA14" s="14">
        <v>22718018.113936599</v>
      </c>
      <c r="BB14" s="14">
        <v>620207.48103064997</v>
      </c>
      <c r="BC14" s="14">
        <v>68885.479864695706</v>
      </c>
      <c r="BD14" s="14">
        <v>45380.812583723899</v>
      </c>
      <c r="BE14" s="14">
        <v>3231635.2253240398</v>
      </c>
      <c r="BF14" s="14">
        <v>457228.17156676098</v>
      </c>
      <c r="BG14" s="14">
        <v>14666171.6115839</v>
      </c>
      <c r="BH14" s="14">
        <v>5172649.4880502801</v>
      </c>
      <c r="BI14" s="14">
        <v>1106617.5337138299</v>
      </c>
      <c r="BJ14" s="14">
        <v>384979.05821584602</v>
      </c>
      <c r="BK14" s="14">
        <v>93787.940744583</v>
      </c>
      <c r="BL14" s="14">
        <v>223827.986247464</v>
      </c>
      <c r="BM14" s="14">
        <v>132301.98027156701</v>
      </c>
      <c r="BN14" s="14">
        <v>10295782.9890447</v>
      </c>
      <c r="BO14" s="14">
        <v>240968.74354801801</v>
      </c>
      <c r="BP14" s="14">
        <v>4662022.8186209602</v>
      </c>
      <c r="BQ14" s="14">
        <v>2923254.7296361499</v>
      </c>
      <c r="BR14" s="14">
        <v>35034.922538594801</v>
      </c>
      <c r="BS14" s="14">
        <v>5587.5112045639298</v>
      </c>
      <c r="BT14" s="14">
        <v>83885.054206390705</v>
      </c>
      <c r="BU14" s="14">
        <v>29829065.1050754</v>
      </c>
      <c r="BV14" s="14">
        <v>1590652.9991802201</v>
      </c>
      <c r="BW14" s="14">
        <v>103221.451743945</v>
      </c>
      <c r="BX14" s="14">
        <v>230613.638833309</v>
      </c>
      <c r="BY14" s="14">
        <v>1079040.3274460901</v>
      </c>
      <c r="BZ14" s="14">
        <v>5455330.0278468803</v>
      </c>
      <c r="CA14" s="14">
        <v>267550.360880205</v>
      </c>
      <c r="CB14" s="14">
        <v>686336.25079717103</v>
      </c>
      <c r="CC14" s="14">
        <v>1458686.8329835299</v>
      </c>
      <c r="CD14" s="14">
        <v>987975.14763505303</v>
      </c>
      <c r="CE14" s="14">
        <v>1193974.14340305</v>
      </c>
      <c r="CF14" s="14">
        <v>22261.190179433001</v>
      </c>
      <c r="CG14" s="14">
        <v>237980.29995513699</v>
      </c>
      <c r="CH14" s="14">
        <v>569964.22026411002</v>
      </c>
      <c r="CI14" s="14">
        <v>10851963.6811968</v>
      </c>
      <c r="CJ14" s="14">
        <v>18259716.124760501</v>
      </c>
      <c r="CK14" s="14">
        <v>4184120.9527729498</v>
      </c>
      <c r="CL14" s="14">
        <v>259712.691985235</v>
      </c>
      <c r="CM14" s="14">
        <v>543718.36920183199</v>
      </c>
      <c r="CN14" s="14">
        <v>92189.352153754298</v>
      </c>
      <c r="CO14" s="14">
        <v>200999.911975914</v>
      </c>
      <c r="CP14" s="14">
        <v>2213463.1538135898</v>
      </c>
      <c r="CQ14" s="14">
        <v>392950.74094417499</v>
      </c>
      <c r="CR14" s="14">
        <v>351912.555844168</v>
      </c>
      <c r="CS14" s="14">
        <v>1274948.72158422</v>
      </c>
      <c r="CT14" s="14">
        <v>269762.050952202</v>
      </c>
      <c r="CU14" s="14">
        <v>279916.71840611799</v>
      </c>
      <c r="CV14" s="14">
        <v>5776639.8017752403</v>
      </c>
      <c r="CW14" s="14">
        <v>2193366.5218995898</v>
      </c>
      <c r="CX14" s="14">
        <v>245820.14612247099</v>
      </c>
      <c r="CY14" s="14">
        <v>342783.24595320399</v>
      </c>
      <c r="CZ14" s="14">
        <v>30884896.598985001</v>
      </c>
      <c r="DA14" s="14">
        <v>308444.36462535802</v>
      </c>
      <c r="DB14" s="14">
        <v>12172.0308123184</v>
      </c>
      <c r="DC14" s="14">
        <v>299192.16603644902</v>
      </c>
      <c r="DD14" s="14">
        <v>44655.072332967902</v>
      </c>
      <c r="DE14" s="14">
        <v>16709171.79916</v>
      </c>
      <c r="DF14" s="14">
        <v>766546.40579352598</v>
      </c>
      <c r="DG14" s="14">
        <v>941664.34656301304</v>
      </c>
      <c r="DH14" s="14">
        <v>4862252.1480185697</v>
      </c>
      <c r="DI14" s="14">
        <v>73629.557320554304</v>
      </c>
      <c r="DJ14" s="14">
        <v>498788.823570457</v>
      </c>
      <c r="DK14" s="14">
        <v>350997.15573274001</v>
      </c>
      <c r="DL14" s="14">
        <v>197794.68723045901</v>
      </c>
      <c r="DM14" s="14">
        <v>93368879.667088598</v>
      </c>
      <c r="DN14" s="14">
        <v>1920215.86184979</v>
      </c>
      <c r="DO14" s="14">
        <v>162305.660060008</v>
      </c>
      <c r="DP14" s="14">
        <v>4372976.3504827702</v>
      </c>
      <c r="DQ14" s="14">
        <v>23593.874568481999</v>
      </c>
      <c r="DR14" s="14">
        <v>82750.007694330896</v>
      </c>
      <c r="DS14" s="14">
        <v>139271.37179373499</v>
      </c>
      <c r="DT14" s="14">
        <v>396244.63960337703</v>
      </c>
      <c r="DU14" s="14">
        <v>319723.77708833001</v>
      </c>
      <c r="DV14" s="14">
        <v>786830.10947853804</v>
      </c>
      <c r="DW14" s="14">
        <v>486466.74066671298</v>
      </c>
      <c r="DX14" s="14">
        <v>193283.82176696701</v>
      </c>
      <c r="DY14" s="14">
        <v>15429.3133834008</v>
      </c>
      <c r="DZ14" s="14">
        <v>80369123.858817995</v>
      </c>
      <c r="EA14" s="14">
        <v>202389.21302890999</v>
      </c>
      <c r="EB14" s="14">
        <v>328028.87178356003</v>
      </c>
      <c r="EC14" s="14">
        <v>286280.03639175702</v>
      </c>
      <c r="ED14" s="14">
        <v>159225.59623967999</v>
      </c>
      <c r="EE14" s="14">
        <v>1368040.7970040999</v>
      </c>
      <c r="EF14" s="14">
        <v>380073.74191320903</v>
      </c>
      <c r="EG14" s="14">
        <v>24027306.683336198</v>
      </c>
      <c r="EH14" s="14">
        <v>20480.262506595998</v>
      </c>
      <c r="EI14" s="14">
        <v>430745.36545608798</v>
      </c>
      <c r="EJ14" s="14">
        <v>1153954.7770050101</v>
      </c>
      <c r="EK14" s="14">
        <v>1262058.2761506899</v>
      </c>
      <c r="EL14" s="14">
        <v>10676145.908758201</v>
      </c>
      <c r="EM14" s="14">
        <v>1046824.3338691799</v>
      </c>
      <c r="EN14" s="14">
        <v>1245848.5269591699</v>
      </c>
      <c r="EO14" s="14">
        <v>231660.81017685999</v>
      </c>
      <c r="EP14" s="14">
        <v>6885787.9620931596</v>
      </c>
      <c r="EQ14" s="14">
        <v>449798.82101953699</v>
      </c>
      <c r="ER14" s="14">
        <v>306022.39846155798</v>
      </c>
      <c r="ES14" s="14">
        <v>211300.13217739601</v>
      </c>
      <c r="ET14" s="14">
        <v>279927.94664242602</v>
      </c>
      <c r="EU14" s="14">
        <v>687409.23174268496</v>
      </c>
      <c r="EV14" s="14">
        <v>248464.39811184999</v>
      </c>
      <c r="EW14" s="14">
        <v>189663.65708812699</v>
      </c>
      <c r="EX14" s="14">
        <v>3377880.8288543602</v>
      </c>
      <c r="EY14" s="14">
        <v>978047.82622702001</v>
      </c>
      <c r="EZ14" s="14">
        <v>57290.520629334504</v>
      </c>
      <c r="FA14" s="14">
        <v>207205.821726761</v>
      </c>
      <c r="FB14" s="14">
        <v>14625387.5657207</v>
      </c>
      <c r="FC14" s="14">
        <v>79267163.883966506</v>
      </c>
      <c r="FD14" s="14">
        <v>4704567.7789995801</v>
      </c>
      <c r="FE14" s="14">
        <v>109047.36845841</v>
      </c>
      <c r="FF14" s="14">
        <v>285786.33198316803</v>
      </c>
      <c r="FG14" s="14">
        <v>447153.86941970902</v>
      </c>
      <c r="FH14" s="14">
        <v>106261.25357164499</v>
      </c>
      <c r="FI14" s="14">
        <v>9176386.4319680594</v>
      </c>
      <c r="FJ14" s="14">
        <v>552915.01691582997</v>
      </c>
      <c r="FK14" s="14">
        <v>35601840.9018737</v>
      </c>
      <c r="FL14" s="14">
        <v>5085.5455276452803</v>
      </c>
      <c r="FM14" s="14">
        <v>564717.29196862096</v>
      </c>
      <c r="FN14" s="14">
        <v>2360035.75776107</v>
      </c>
      <c r="FO14" s="14">
        <v>2092713.3511293801</v>
      </c>
      <c r="FP14" s="14">
        <v>21531.658661946101</v>
      </c>
      <c r="FQ14" s="14">
        <v>559694.16259755101</v>
      </c>
      <c r="FR14" s="14">
        <v>5414.71357237143</v>
      </c>
      <c r="FS14" s="14">
        <v>406247.53428720601</v>
      </c>
      <c r="FT14" s="14">
        <v>187665.41989520899</v>
      </c>
      <c r="FU14" s="14">
        <v>15613.888555970299</v>
      </c>
      <c r="FV14" s="14">
        <v>191490.80373939601</v>
      </c>
      <c r="FW14" s="14">
        <v>193649.912150266</v>
      </c>
      <c r="FX14" s="14">
        <v>1933917.5061534301</v>
      </c>
      <c r="FY14" s="14">
        <v>125640.29104021699</v>
      </c>
      <c r="FZ14" s="14">
        <v>195277.73928926801</v>
      </c>
      <c r="GA14" s="14">
        <v>589945.20092454494</v>
      </c>
      <c r="GB14" s="14">
        <v>254348.39337660599</v>
      </c>
      <c r="GC14" s="14">
        <v>1267871.9206356499</v>
      </c>
      <c r="GD14" s="14">
        <v>91245.133790524094</v>
      </c>
      <c r="GE14" s="14">
        <v>158587.57536415599</v>
      </c>
      <c r="GF14" s="14">
        <v>1946062.60622041</v>
      </c>
      <c r="GG14" s="14">
        <v>236330.06699984</v>
      </c>
      <c r="GH14" s="14">
        <v>39712.741815688802</v>
      </c>
      <c r="GI14" s="14">
        <v>13118178.7403026</v>
      </c>
      <c r="GJ14" s="14">
        <v>103966.19785866801</v>
      </c>
      <c r="GK14" s="14">
        <v>492043.26887186198</v>
      </c>
      <c r="GL14" s="14">
        <v>442039.41951963498</v>
      </c>
      <c r="GM14" s="14">
        <v>233721.12140553599</v>
      </c>
      <c r="GN14" s="14">
        <v>3129768.00731555</v>
      </c>
      <c r="GO14" s="14">
        <v>564773.80858201405</v>
      </c>
      <c r="GP14" s="14">
        <v>3239.0385714736399</v>
      </c>
      <c r="GQ14" s="14">
        <v>253123.76575155801</v>
      </c>
      <c r="GR14" s="14">
        <v>374295.78405238298</v>
      </c>
      <c r="GS14" s="14">
        <v>38760.4141300396</v>
      </c>
      <c r="GT14" s="14">
        <v>18148.812753040402</v>
      </c>
      <c r="GU14" s="14">
        <v>432667.80838319001</v>
      </c>
      <c r="GV14" s="14">
        <v>36219.523892024299</v>
      </c>
      <c r="GW14" s="14">
        <v>26908.597657308601</v>
      </c>
      <c r="GX14" s="14">
        <v>203635.74575148401</v>
      </c>
      <c r="GY14" s="14">
        <v>73411.260468750799</v>
      </c>
      <c r="GZ14" s="14">
        <v>262819.48050122999</v>
      </c>
      <c r="HA14" s="14">
        <v>644097.50279684598</v>
      </c>
      <c r="HB14" s="14">
        <v>53867.696555675699</v>
      </c>
      <c r="HC14" s="14">
        <v>518323.51725472702</v>
      </c>
      <c r="HD14" s="14">
        <v>208449.34234504</v>
      </c>
      <c r="HE14" s="14">
        <v>254239.17635107099</v>
      </c>
      <c r="HF14" s="14">
        <v>1101588.98801536</v>
      </c>
      <c r="HG14" s="14">
        <v>649619.59773158201</v>
      </c>
      <c r="HH14" s="14">
        <v>282984.908334609</v>
      </c>
      <c r="HI14" s="14">
        <v>869857.68401260301</v>
      </c>
      <c r="HJ14" s="14">
        <v>1215692.88529172</v>
      </c>
      <c r="HK14" s="14">
        <v>533890.46006942599</v>
      </c>
      <c r="HL14" s="14">
        <v>770062.12935277005</v>
      </c>
      <c r="HM14" s="14">
        <v>6563.4886216677596</v>
      </c>
      <c r="HN14" s="14">
        <v>705403.15733339603</v>
      </c>
      <c r="HO14" s="14">
        <v>954270.19605105999</v>
      </c>
      <c r="HP14" s="14">
        <v>11419411.291410601</v>
      </c>
      <c r="HQ14" s="14">
        <v>665912.27089620603</v>
      </c>
      <c r="HR14" s="14">
        <v>700205.61802730698</v>
      </c>
      <c r="HS14" s="14">
        <v>2862048.0445832601</v>
      </c>
      <c r="HT14" s="14">
        <v>26957.9689093409</v>
      </c>
      <c r="HU14" s="14">
        <v>372897.170067992</v>
      </c>
      <c r="HV14" s="14">
        <v>348763.90373479301</v>
      </c>
      <c r="HW14" s="14">
        <v>1013514.26821922</v>
      </c>
      <c r="HX14" s="14">
        <v>921349.61220949702</v>
      </c>
      <c r="HY14" s="14">
        <v>498678.89422255399</v>
      </c>
      <c r="HZ14" s="14">
        <v>118183.29867155101</v>
      </c>
      <c r="IA14" s="14">
        <v>402112.92597185099</v>
      </c>
      <c r="IB14" s="14">
        <v>365777.417217932</v>
      </c>
      <c r="IC14" s="14">
        <v>353337.53794135101</v>
      </c>
      <c r="ID14" s="14">
        <v>498950.85852707003</v>
      </c>
      <c r="IE14" s="14">
        <v>179600.188549062</v>
      </c>
      <c r="IF14" s="14">
        <v>369529.81858708098</v>
      </c>
      <c r="IG14" s="14">
        <v>207600.00222234201</v>
      </c>
      <c r="IH14" s="14">
        <v>30115.352830774998</v>
      </c>
      <c r="II14" s="14">
        <v>334486.53258405701</v>
      </c>
      <c r="IJ14" s="14">
        <v>93847.356736047805</v>
      </c>
      <c r="IK14" s="14">
        <v>283996.63744200201</v>
      </c>
      <c r="IL14" s="14">
        <v>811427.621521928</v>
      </c>
      <c r="IM14" s="14">
        <v>377789.03333232901</v>
      </c>
      <c r="IN14" s="14">
        <v>1605162.5297565199</v>
      </c>
      <c r="IO14" s="14">
        <v>11741.1654378232</v>
      </c>
      <c r="IP14" s="14">
        <v>416797.22508121299</v>
      </c>
      <c r="IQ14" s="14">
        <v>1214288.81312491</v>
      </c>
      <c r="IR14" s="14">
        <v>37961.952519468497</v>
      </c>
      <c r="IS14" s="14">
        <v>1537207.50587177</v>
      </c>
      <c r="IT14" s="14">
        <v>1311212.3540094099</v>
      </c>
      <c r="IU14" s="14">
        <v>398341.61816373299</v>
      </c>
      <c r="IV14" s="14">
        <v>450934.77560129802</v>
      </c>
      <c r="IW14" s="14">
        <v>357156.23278604401</v>
      </c>
      <c r="IX14" s="14">
        <v>313724.950282996</v>
      </c>
      <c r="IY14" s="14">
        <v>224301.11817512699</v>
      </c>
      <c r="IZ14" s="14">
        <v>598649.50832568505</v>
      </c>
      <c r="JA14" s="14">
        <v>82726.220818917194</v>
      </c>
      <c r="JB14" s="14">
        <v>278741.61645026901</v>
      </c>
      <c r="JC14" s="14">
        <v>31179.1830991553</v>
      </c>
      <c r="JD14" s="14">
        <v>552469.06847791397</v>
      </c>
      <c r="JE14" s="14">
        <v>352009.95399554202</v>
      </c>
      <c r="JF14" s="14">
        <v>131141.65634892599</v>
      </c>
      <c r="JG14" s="14">
        <v>243120.96191540401</v>
      </c>
      <c r="JH14" s="14">
        <v>256565.55751540701</v>
      </c>
      <c r="JI14" s="14">
        <v>697606.96130418603</v>
      </c>
      <c r="JJ14" s="14">
        <v>205157.369385311</v>
      </c>
      <c r="JK14" s="14">
        <v>174030.39353634001</v>
      </c>
      <c r="JL14" s="14">
        <v>256786.57538220799</v>
      </c>
      <c r="JM14" s="14">
        <v>322844.54373694398</v>
      </c>
      <c r="JN14" s="14">
        <v>880708.002223299</v>
      </c>
      <c r="JO14" s="14">
        <v>29275.576256300101</v>
      </c>
      <c r="JP14" s="14">
        <v>15630125.731109301</v>
      </c>
      <c r="JQ14" s="14">
        <v>459696.799243449</v>
      </c>
      <c r="JR14" s="14">
        <v>1056471.6491493699</v>
      </c>
      <c r="JS14" s="14">
        <v>1338897.5227574699</v>
      </c>
      <c r="JT14" s="14">
        <v>705706.00740743906</v>
      </c>
      <c r="JU14" s="14">
        <v>374006.78245208698</v>
      </c>
      <c r="JV14" s="14">
        <v>4913440.7338732397</v>
      </c>
      <c r="JW14" s="14">
        <v>409760.16124169697</v>
      </c>
      <c r="JX14" s="14">
        <v>332844.23899688199</v>
      </c>
      <c r="JY14" s="14">
        <v>1248799.2786687401</v>
      </c>
      <c r="JZ14" s="14">
        <v>37070.792200464603</v>
      </c>
      <c r="KA14" s="14">
        <v>22575.5958140396</v>
      </c>
      <c r="KB14" s="14">
        <v>2954.2212492723702</v>
      </c>
      <c r="KC14" s="14">
        <v>24186.009582597599</v>
      </c>
      <c r="KD14" s="14">
        <v>8661.5573393805298</v>
      </c>
      <c r="KE14" s="14">
        <v>257819.155380788</v>
      </c>
      <c r="KF14" s="14">
        <v>16664094.5021908</v>
      </c>
      <c r="KG14" s="14">
        <v>87442.708119491494</v>
      </c>
      <c r="KH14" s="14">
        <v>220060.81609415001</v>
      </c>
      <c r="KI14" s="14">
        <v>717755.87874888605</v>
      </c>
      <c r="KJ14" s="14">
        <v>22528799.566081502</v>
      </c>
      <c r="KK14" s="14">
        <v>97273.922380103395</v>
      </c>
      <c r="KL14" s="14">
        <v>216153.458889998</v>
      </c>
      <c r="KM14" s="14">
        <v>177644.50302168101</v>
      </c>
      <c r="KN14" s="14">
        <v>903138.36538140301</v>
      </c>
      <c r="KO14" s="14">
        <v>357327.51980029501</v>
      </c>
      <c r="KP14" s="14">
        <v>291861.20086649398</v>
      </c>
      <c r="KQ14" s="14">
        <v>282047.82586653298</v>
      </c>
      <c r="KR14" s="14">
        <v>441650.37150515098</v>
      </c>
      <c r="KS14" s="14">
        <v>186753.50638906599</v>
      </c>
      <c r="KT14" s="14">
        <v>459956.300447619</v>
      </c>
      <c r="KU14" s="14">
        <v>580687.62461073801</v>
      </c>
      <c r="KV14" s="14">
        <v>131079.35460007601</v>
      </c>
      <c r="KW14" s="14">
        <v>745108.83608566003</v>
      </c>
      <c r="KX14" s="14">
        <v>10866.179247137899</v>
      </c>
      <c r="KY14" s="14">
        <v>5023050.8964486197</v>
      </c>
      <c r="KZ14" s="14">
        <v>159908.06080678201</v>
      </c>
      <c r="LA14" s="14">
        <v>191231.00566019001</v>
      </c>
      <c r="LB14" s="14">
        <v>188428.96970626799</v>
      </c>
      <c r="LC14" s="14">
        <v>215679.264627258</v>
      </c>
      <c r="LD14" s="14">
        <v>923753.25429929001</v>
      </c>
      <c r="LE14" s="14">
        <v>338030.913180848</v>
      </c>
      <c r="LF14" s="14">
        <v>149748.91700952</v>
      </c>
      <c r="LG14" s="14">
        <v>5728.6796074189597</v>
      </c>
      <c r="LH14" s="14">
        <v>3090752.0663175299</v>
      </c>
      <c r="LI14" s="14">
        <v>274092.07294755901</v>
      </c>
      <c r="LJ14" s="14">
        <v>221617.83661795399</v>
      </c>
      <c r="LK14" s="14">
        <v>300854.52908364899</v>
      </c>
      <c r="LL14" s="14">
        <v>118595.354239931</v>
      </c>
      <c r="LM14" s="14">
        <v>5297202.08081559</v>
      </c>
      <c r="LN14" s="14">
        <v>283754.191804701</v>
      </c>
      <c r="LO14" s="14">
        <v>736440.54312959802</v>
      </c>
      <c r="LP14" s="14">
        <v>661470.33804012998</v>
      </c>
      <c r="LQ14" s="14">
        <v>250288.370811556</v>
      </c>
      <c r="LR14" s="14">
        <v>167740.514136685</v>
      </c>
      <c r="LS14" s="14">
        <v>1715646.29325488</v>
      </c>
      <c r="LT14" s="14">
        <v>126383.86315109101</v>
      </c>
      <c r="LU14" s="14">
        <v>200791.117838976</v>
      </c>
      <c r="LV14" s="14">
        <v>26276.581404703498</v>
      </c>
      <c r="LW14" s="14">
        <v>5230.5360136051204</v>
      </c>
      <c r="LX14" s="14">
        <v>111383.031883895</v>
      </c>
      <c r="LY14" s="14">
        <v>4477891.1347600901</v>
      </c>
      <c r="LZ14" s="14">
        <v>20926.679960748701</v>
      </c>
      <c r="MA14" s="14">
        <v>81638.767889970099</v>
      </c>
      <c r="MB14" s="14">
        <v>246229.65999242401</v>
      </c>
      <c r="MC14" s="14">
        <v>553668.46636532503</v>
      </c>
      <c r="MD14" s="14">
        <v>97070.305646460198</v>
      </c>
      <c r="ME14" s="14">
        <v>358095.84869870398</v>
      </c>
      <c r="MF14" s="14">
        <v>1396618.22565483</v>
      </c>
      <c r="MG14" s="14">
        <v>921233.63485455699</v>
      </c>
      <c r="MH14" s="14">
        <v>620901.20637748204</v>
      </c>
      <c r="MI14" s="14">
        <v>29924.237017409901</v>
      </c>
      <c r="MJ14" s="14">
        <v>447939.25517074898</v>
      </c>
      <c r="MK14" s="14">
        <v>400037.356898172</v>
      </c>
      <c r="ML14" s="14">
        <v>4678595.2447500601</v>
      </c>
      <c r="MM14" s="14">
        <v>676770.23186405597</v>
      </c>
      <c r="MN14" s="14">
        <v>3717273.8131657601</v>
      </c>
      <c r="MO14" s="14">
        <v>425925.20595545199</v>
      </c>
      <c r="MP14" s="14">
        <v>534803.885062758</v>
      </c>
      <c r="MQ14" s="14">
        <v>6110.4219359198696</v>
      </c>
      <c r="MR14" s="14">
        <v>44993.683412844497</v>
      </c>
      <c r="MS14" s="14">
        <v>1194795.97570435</v>
      </c>
      <c r="MT14" s="14">
        <v>920975.16552072705</v>
      </c>
      <c r="MU14" s="14">
        <v>58476.283551136898</v>
      </c>
      <c r="MV14" s="14">
        <v>5942.48733934538</v>
      </c>
      <c r="MW14" s="14">
        <v>487846.14558655903</v>
      </c>
      <c r="MX14" s="14">
        <v>4240983.7473823698</v>
      </c>
      <c r="MY14" s="14">
        <v>10015.051375224</v>
      </c>
      <c r="MZ14" s="14">
        <v>5683.1849000708398</v>
      </c>
      <c r="NA14" s="14">
        <v>618606.836065521</v>
      </c>
      <c r="NB14" s="14">
        <v>402610.25615610898</v>
      </c>
      <c r="NC14" s="14">
        <v>203700.540221809</v>
      </c>
      <c r="ND14" s="14">
        <v>40810.548060055502</v>
      </c>
      <c r="NE14" s="14">
        <v>5524915.64283235</v>
      </c>
      <c r="NF14" s="14">
        <v>286053.81441245502</v>
      </c>
      <c r="NG14" s="14">
        <v>623333.84431975405</v>
      </c>
      <c r="NH14" s="14">
        <v>6119118.5739129204</v>
      </c>
      <c r="NI14" s="14">
        <v>3883736.9252261501</v>
      </c>
      <c r="NJ14" s="14">
        <v>5731.5054501736104</v>
      </c>
      <c r="NK14" s="14">
        <v>55899.310020419798</v>
      </c>
      <c r="NL14" s="14">
        <v>423073.76890246599</v>
      </c>
      <c r="NM14" s="14">
        <v>605957.62114542397</v>
      </c>
      <c r="NN14" s="14">
        <v>146932.74372006499</v>
      </c>
      <c r="NO14" s="14">
        <v>310613.308335718</v>
      </c>
      <c r="NP14" s="14">
        <v>174521.44836344401</v>
      </c>
      <c r="NQ14" s="14">
        <v>63930.221522924803</v>
      </c>
      <c r="NR14" s="14">
        <v>245611.91909596801</v>
      </c>
      <c r="NS14" s="14">
        <v>340362.345248016</v>
      </c>
      <c r="NT14" s="14">
        <v>225945.985381262</v>
      </c>
      <c r="NU14" s="14">
        <v>29785.6376529435</v>
      </c>
      <c r="NV14" s="14">
        <v>6199.2053550892197</v>
      </c>
      <c r="NW14" s="14">
        <v>4283.2560150111103</v>
      </c>
      <c r="NX14" s="14">
        <v>289991.10646453098</v>
      </c>
      <c r="NY14" s="14">
        <v>86385.630896946706</v>
      </c>
      <c r="NZ14" s="14">
        <v>125730.804635924</v>
      </c>
      <c r="OA14" s="14">
        <v>231243.73311648201</v>
      </c>
      <c r="OB14" s="14">
        <v>1922739.8164226401</v>
      </c>
      <c r="OC14" s="14">
        <v>5413676.4618004803</v>
      </c>
      <c r="OD14" s="14">
        <v>149868.067674736</v>
      </c>
      <c r="OE14" s="14">
        <v>429089.64606074098</v>
      </c>
      <c r="OF14" s="14">
        <v>5666036.4070236599</v>
      </c>
      <c r="OG14" s="14">
        <v>1349153.4864783699</v>
      </c>
      <c r="OH14" s="14">
        <v>1232785.1638707099</v>
      </c>
      <c r="OI14" s="14">
        <v>23095.9188997561</v>
      </c>
      <c r="OJ14" s="14">
        <v>202183.721280011</v>
      </c>
      <c r="OK14" s="14">
        <v>908842.70959310897</v>
      </c>
      <c r="OL14" s="14">
        <v>307472.35305117798</v>
      </c>
      <c r="OM14" s="14">
        <v>203611.52285149001</v>
      </c>
      <c r="ON14" s="14">
        <v>1835861.98191684</v>
      </c>
      <c r="OO14" s="14">
        <v>17333.286383043702</v>
      </c>
      <c r="OP14" s="14">
        <v>289991.10646453098</v>
      </c>
      <c r="OQ14" s="14">
        <v>281790.93573141698</v>
      </c>
      <c r="OR14" s="14">
        <v>33793.987653375902</v>
      </c>
      <c r="OS14" s="14">
        <v>4871250.1571227796</v>
      </c>
      <c r="OT14" s="14">
        <v>166767.639424511</v>
      </c>
      <c r="OU14" s="14">
        <v>551791.83077652403</v>
      </c>
      <c r="OV14" s="14">
        <v>343206.00793785602</v>
      </c>
      <c r="OW14" s="14">
        <v>2100961.5575686502</v>
      </c>
      <c r="OX14" s="14">
        <v>28180.581418743099</v>
      </c>
      <c r="OY14" s="14">
        <v>300936.76250778098</v>
      </c>
      <c r="OZ14" s="14">
        <v>372588.99674901</v>
      </c>
      <c r="PA14" s="14">
        <v>99381.493015118904</v>
      </c>
      <c r="PB14" s="14">
        <v>1856073.6047141899</v>
      </c>
      <c r="PC14" s="14">
        <v>2644222.1288255099</v>
      </c>
      <c r="PD14" s="14">
        <v>339685.41626981401</v>
      </c>
      <c r="PE14" s="14">
        <v>251858.126683448</v>
      </c>
      <c r="PF14" s="14">
        <v>72133.782311228293</v>
      </c>
      <c r="PG14" s="14">
        <v>2820.9575950215599</v>
      </c>
      <c r="PH14" s="14">
        <v>564309.07456044795</v>
      </c>
      <c r="PI14" s="14">
        <v>99110.840430348006</v>
      </c>
      <c r="PJ14" s="14">
        <v>179602.311408198</v>
      </c>
      <c r="PK14" s="14">
        <v>68424.925481355793</v>
      </c>
      <c r="PL14" s="14">
        <v>286530.51270636002</v>
      </c>
      <c r="PM14" s="14">
        <v>7797.9255706209497</v>
      </c>
      <c r="PN14" s="14">
        <v>54257.6560222431</v>
      </c>
      <c r="PO14" s="14">
        <v>144718.00823313399</v>
      </c>
      <c r="PP14" s="14">
        <v>8148.7680475511497</v>
      </c>
      <c r="PQ14" s="14">
        <v>91918.338817525204</v>
      </c>
      <c r="PR14" s="14">
        <v>36953.821999568201</v>
      </c>
      <c r="PS14" s="14">
        <v>153134.103748416</v>
      </c>
      <c r="PT14" s="14">
        <v>3137101.9875765899</v>
      </c>
      <c r="PU14" s="14">
        <v>1248207.0090206901</v>
      </c>
      <c r="PV14" s="14">
        <v>220987.25617548299</v>
      </c>
      <c r="PW14" s="14">
        <v>1311928.02136859</v>
      </c>
      <c r="PX14" s="14">
        <v>396947.38510043698</v>
      </c>
      <c r="PY14" s="14">
        <v>32224.093557842902</v>
      </c>
      <c r="PZ14" s="14">
        <v>2460562.4434050098</v>
      </c>
      <c r="QA14" s="14">
        <v>3382.48545231772</v>
      </c>
      <c r="QB14" s="14">
        <v>11350.657169730899</v>
      </c>
      <c r="QC14" s="14">
        <v>14197542.596818101</v>
      </c>
      <c r="QD14" s="14">
        <v>3247343.9800998298</v>
      </c>
      <c r="QE14" s="14">
        <v>4299436.7650583396</v>
      </c>
      <c r="QF14" s="14">
        <v>1312332.2295384</v>
      </c>
      <c r="QG14" s="14">
        <v>1619046.7277055001</v>
      </c>
      <c r="QH14" s="14">
        <v>1380684.2843667101</v>
      </c>
      <c r="QI14" s="14">
        <v>309292.284933677</v>
      </c>
      <c r="QJ14" s="14">
        <v>222767.489721825</v>
      </c>
      <c r="QK14" s="14">
        <v>299153.77161883301</v>
      </c>
      <c r="QL14" s="14">
        <v>4737.45253246011</v>
      </c>
      <c r="QM14" s="14">
        <v>374637.812126378</v>
      </c>
      <c r="QN14" s="14">
        <v>582202.70847091405</v>
      </c>
      <c r="QO14" s="14">
        <v>269161.70721698803</v>
      </c>
      <c r="QP14" s="14">
        <v>1723115.6626366901</v>
      </c>
      <c r="QQ14" s="14">
        <v>1389915.2685547599</v>
      </c>
      <c r="QR14" s="14">
        <v>1739454.03288289</v>
      </c>
      <c r="QS14" s="14">
        <v>138616.008738768</v>
      </c>
      <c r="QT14" s="14">
        <v>6784.1616525648897</v>
      </c>
      <c r="QU14" s="14">
        <v>68317.582414965698</v>
      </c>
      <c r="QV14" s="14">
        <v>1060679.5269375001</v>
      </c>
      <c r="QW14" s="14">
        <v>425531.11295558902</v>
      </c>
      <c r="QX14" s="14">
        <v>1942275.65230563</v>
      </c>
      <c r="QY14" s="14">
        <v>467605.16306538699</v>
      </c>
      <c r="QZ14" s="14">
        <v>313759.93517208</v>
      </c>
      <c r="RA14" s="14">
        <v>3804.74095321492</v>
      </c>
      <c r="RB14" s="14">
        <v>367458.74899684399</v>
      </c>
      <c r="RC14" s="14">
        <v>1231863.37738206</v>
      </c>
      <c r="RD14" s="14">
        <v>47806.534742720803</v>
      </c>
      <c r="RE14" s="14">
        <v>842587.06413739396</v>
      </c>
      <c r="RF14" s="14">
        <v>253663.18661707599</v>
      </c>
      <c r="RG14" s="14">
        <v>510826.44544673897</v>
      </c>
      <c r="RH14" s="14">
        <v>2527933.26832334</v>
      </c>
      <c r="RI14" s="14">
        <v>282002.83434776502</v>
      </c>
      <c r="RJ14" s="14">
        <v>1466490.82100791</v>
      </c>
      <c r="RK14" s="14">
        <v>6064243.3594869198</v>
      </c>
      <c r="RL14" s="14">
        <v>954255.12039869896</v>
      </c>
      <c r="RM14" s="14">
        <v>1120782.3756858101</v>
      </c>
      <c r="RN14" s="14">
        <v>338161.02506447001</v>
      </c>
      <c r="RO14" s="14">
        <v>778629.92838358495</v>
      </c>
      <c r="RP14" s="14">
        <v>2547286.8787461398</v>
      </c>
      <c r="RQ14" s="14">
        <v>84341.333247291899</v>
      </c>
      <c r="RR14" s="14">
        <v>82726.220818917194</v>
      </c>
      <c r="RS14" s="14">
        <v>1169012.85033235</v>
      </c>
      <c r="RT14" s="14">
        <v>904233.25005733105</v>
      </c>
      <c r="RU14" s="14">
        <v>1814916.91274413</v>
      </c>
      <c r="RV14" s="14">
        <v>1321034.3744143301</v>
      </c>
      <c r="RW14" s="14">
        <v>951412.80124496098</v>
      </c>
      <c r="RX14" s="14">
        <v>5897.7901009705702</v>
      </c>
      <c r="RY14" s="14">
        <v>1992415.0415557199</v>
      </c>
      <c r="RZ14" s="14">
        <v>1046205.09405771</v>
      </c>
      <c r="SA14" s="14">
        <v>2919.7943128575198</v>
      </c>
      <c r="SB14" s="14">
        <v>382851.22229167097</v>
      </c>
      <c r="SC14" s="14">
        <v>188618.367231374</v>
      </c>
      <c r="SD14" s="14">
        <v>254677.04232369599</v>
      </c>
      <c r="SE14" s="14">
        <v>871932.40939315001</v>
      </c>
      <c r="SF14" s="14">
        <v>3954.6127001065602</v>
      </c>
      <c r="SG14" s="14">
        <v>614061.71735473699</v>
      </c>
      <c r="SH14" s="14">
        <v>282709.99485457299</v>
      </c>
      <c r="SI14" s="14">
        <v>887646.61643662304</v>
      </c>
      <c r="SJ14" s="14">
        <v>6860.5122281411795</v>
      </c>
      <c r="SK14" s="14">
        <v>556056.90713760804</v>
      </c>
      <c r="SL14" s="14">
        <v>931354.19807074498</v>
      </c>
      <c r="SM14" s="14">
        <v>628252.21097964805</v>
      </c>
      <c r="SN14" s="14">
        <v>1456326.9830924999</v>
      </c>
      <c r="SO14" s="14">
        <v>212495.86994409401</v>
      </c>
      <c r="SP14" s="14">
        <v>937398.43307477399</v>
      </c>
      <c r="SQ14" s="14">
        <v>636801.87256380799</v>
      </c>
      <c r="SR14" s="14">
        <v>546503.94561678497</v>
      </c>
      <c r="SS14" s="14">
        <v>10249.4903126441</v>
      </c>
      <c r="ST14" s="14">
        <v>530120.45333842398</v>
      </c>
      <c r="SU14" s="14">
        <v>5654.3866074092202</v>
      </c>
      <c r="SV14" s="14">
        <v>1067911.2659805301</v>
      </c>
      <c r="SW14" s="14">
        <v>1294012.62333389</v>
      </c>
      <c r="SX14" s="14">
        <v>216153.458889998</v>
      </c>
      <c r="SY14" s="14">
        <v>1209658.4632269901</v>
      </c>
      <c r="SZ14" s="14">
        <v>470087.30854202999</v>
      </c>
      <c r="TA14" s="14">
        <v>1054423.0807006899</v>
      </c>
      <c r="TB14" s="14">
        <v>651863.95272575598</v>
      </c>
      <c r="TC14" s="14">
        <v>63053.123968803498</v>
      </c>
      <c r="TD14" s="14">
        <v>1746057.7287955999</v>
      </c>
      <c r="TE14" s="14">
        <v>838478.16632490302</v>
      </c>
      <c r="TF14" s="14">
        <v>956411.36499958602</v>
      </c>
      <c r="TG14" s="14">
        <v>738594.873630216</v>
      </c>
      <c r="TH14" s="14">
        <v>964540.04978551599</v>
      </c>
      <c r="TI14" s="14">
        <v>1023724.4322813899</v>
      </c>
      <c r="TJ14" s="14">
        <v>787879.23551749904</v>
      </c>
      <c r="TK14" s="14">
        <v>3454466.73052618</v>
      </c>
      <c r="TL14" s="14">
        <v>274092.07294755901</v>
      </c>
      <c r="TM14" s="14">
        <v>336586.935844558</v>
      </c>
      <c r="TN14" s="14">
        <v>5458.2465743862103</v>
      </c>
      <c r="TO14" s="14">
        <v>566180.18221332994</v>
      </c>
      <c r="TP14" s="14">
        <v>270431.40886797599</v>
      </c>
      <c r="TQ14" s="14">
        <v>175935.164614607</v>
      </c>
      <c r="TR14" s="14">
        <v>517942.60341440199</v>
      </c>
      <c r="TS14" s="14">
        <v>3231242.0925888</v>
      </c>
      <c r="TT14" s="14">
        <v>219696.12402441699</v>
      </c>
      <c r="TU14" s="14">
        <v>4737.2380033104901</v>
      </c>
      <c r="TV14" s="14">
        <v>282709.99485457299</v>
      </c>
      <c r="TW14" s="14">
        <v>958161.064255181</v>
      </c>
      <c r="TX14" s="14">
        <v>458321.98175666202</v>
      </c>
      <c r="TY14" s="14">
        <v>194693.390245947</v>
      </c>
      <c r="TZ14" s="14">
        <v>899788.10557624605</v>
      </c>
      <c r="UA14" s="14">
        <v>694251.74435744598</v>
      </c>
      <c r="UB14" s="14">
        <v>1470938.64059059</v>
      </c>
      <c r="UC14" s="14">
        <v>2381.9958405433999</v>
      </c>
      <c r="UD14" s="14">
        <v>344798.09777567402</v>
      </c>
      <c r="UE14" s="14">
        <v>224713.618016302</v>
      </c>
      <c r="UF14" s="14">
        <v>217660.06942174799</v>
      </c>
      <c r="UG14" s="14">
        <v>403736.271469058</v>
      </c>
      <c r="UH14" s="14">
        <v>16693.252520341299</v>
      </c>
      <c r="UI14" s="14">
        <v>4759.1312656663004</v>
      </c>
      <c r="UJ14" s="14">
        <v>638232.37407742802</v>
      </c>
      <c r="UK14" s="14">
        <v>930004.87845824996</v>
      </c>
      <c r="UL14" s="14">
        <v>342655.91521312902</v>
      </c>
      <c r="UM14" s="14">
        <v>5100.2587067533505</v>
      </c>
      <c r="UN14" s="14">
        <v>705306.87441605097</v>
      </c>
      <c r="UO14" s="14">
        <v>19726.097404295298</v>
      </c>
      <c r="UP14" s="14">
        <v>217449.638851828</v>
      </c>
      <c r="UQ14" s="14">
        <v>3613.5272500552701</v>
      </c>
      <c r="UR14" s="14">
        <v>427259.52202353202</v>
      </c>
      <c r="US14" s="14">
        <v>38123.486106558703</v>
      </c>
      <c r="UT14" s="14">
        <v>964998.65716493805</v>
      </c>
      <c r="UU14" s="14">
        <v>3887.8302173060101</v>
      </c>
      <c r="UV14" s="14">
        <v>542511.95842974796</v>
      </c>
      <c r="UW14" s="14">
        <v>1137688.96339562</v>
      </c>
      <c r="UX14" s="14">
        <v>197084.22646609199</v>
      </c>
      <c r="UY14" s="14">
        <v>4198.1307075917703</v>
      </c>
      <c r="UZ14" s="14">
        <v>470417.98433475703</v>
      </c>
      <c r="VA14" s="14">
        <v>512687.89756317198</v>
      </c>
      <c r="VB14" s="14">
        <v>243117.685189888</v>
      </c>
      <c r="VC14" s="14">
        <v>579849.18673259497</v>
      </c>
      <c r="VD14" s="14">
        <v>175891.55672211299</v>
      </c>
      <c r="VE14" s="14">
        <v>347412.61958465498</v>
      </c>
      <c r="VF14" s="14">
        <v>6946.3487795239998</v>
      </c>
      <c r="VG14" s="14">
        <v>149696.01612806099</v>
      </c>
      <c r="VH14" s="14">
        <v>177735.508100329</v>
      </c>
      <c r="VI14" s="14">
        <v>1246140.8787930701</v>
      </c>
      <c r="VJ14" s="14">
        <v>18737.208049606201</v>
      </c>
      <c r="VK14" s="14">
        <v>189438.71429385699</v>
      </c>
      <c r="VL14" s="14">
        <v>1885076.95883762</v>
      </c>
      <c r="VM14" s="14">
        <v>3033.9423359367302</v>
      </c>
      <c r="VN14" s="14">
        <v>91431.529554956796</v>
      </c>
      <c r="VO14" s="14">
        <v>564496.60651660606</v>
      </c>
      <c r="VP14" s="14">
        <v>5877.9462032131496</v>
      </c>
      <c r="VQ14" s="14">
        <v>188530.998260074</v>
      </c>
      <c r="VR14" s="14">
        <v>12011.624099971301</v>
      </c>
      <c r="VS14" s="14">
        <v>6314.0917995173304</v>
      </c>
      <c r="VT14" s="14">
        <v>7947.2226875291199</v>
      </c>
      <c r="VU14" s="14">
        <v>346264.28831256501</v>
      </c>
      <c r="VV14" s="14">
        <v>122635.08798249099</v>
      </c>
      <c r="VW14" s="14">
        <v>235260.08562052701</v>
      </c>
      <c r="VX14" s="14">
        <v>402972.44146795402</v>
      </c>
      <c r="VY14" s="14">
        <v>536626.65610964899</v>
      </c>
      <c r="VZ14" s="14">
        <v>7906.3499053051301</v>
      </c>
      <c r="WA14" s="14">
        <v>9774.59247983569</v>
      </c>
      <c r="WB14" s="14">
        <v>11384.4488801268</v>
      </c>
      <c r="WC14" s="14">
        <v>1507212.4806657501</v>
      </c>
      <c r="WD14" s="14">
        <v>1149995.6865620699</v>
      </c>
      <c r="WE14" s="14">
        <v>10074.4860313139</v>
      </c>
      <c r="WF14" s="14">
        <v>428065.649503286</v>
      </c>
      <c r="WG14" s="14">
        <v>5048.7505775460804</v>
      </c>
      <c r="WH14" s="14">
        <v>533322.11304205295</v>
      </c>
      <c r="WI14" s="14">
        <v>2590.5975794657502</v>
      </c>
      <c r="WJ14" s="14">
        <v>68185.689166952303</v>
      </c>
      <c r="WK14" s="14">
        <v>8221.1255979458401</v>
      </c>
      <c r="WL14" s="14">
        <v>11826.6978544863</v>
      </c>
      <c r="WM14" s="14">
        <v>10589.7100605052</v>
      </c>
      <c r="WN14" s="14">
        <v>5655.1049468682804</v>
      </c>
      <c r="WO14" s="14">
        <v>4363.8797202447904</v>
      </c>
      <c r="WP14" s="14">
        <v>10443.2039902246</v>
      </c>
      <c r="WQ14" s="14">
        <v>238212.23732634701</v>
      </c>
      <c r="WR14" s="14">
        <v>206096.304709499</v>
      </c>
      <c r="WS14" s="14">
        <v>11598.7511581831</v>
      </c>
      <c r="WT14" s="14">
        <v>393524.29958112701</v>
      </c>
      <c r="WU14" s="14">
        <v>398615.67176275502</v>
      </c>
      <c r="WV14" s="14">
        <v>2003212.5208571199</v>
      </c>
      <c r="WW14" s="14">
        <v>274608.83752667101</v>
      </c>
      <c r="WX14" s="14">
        <v>245115.21616105299</v>
      </c>
      <c r="WY14" s="14">
        <v>1600551.9965206</v>
      </c>
      <c r="WZ14" s="14">
        <v>12763268.4022491</v>
      </c>
      <c r="XA14" s="14">
        <v>229973.88140483201</v>
      </c>
      <c r="XB14" s="14">
        <v>5830.9172751105998</v>
      </c>
      <c r="XC14" s="14">
        <v>916319.42449530505</v>
      </c>
      <c r="XD14" s="14">
        <v>25970.438646800299</v>
      </c>
      <c r="XE14" s="14">
        <v>1123836.0115777401</v>
      </c>
      <c r="XF14" s="14">
        <v>971969.76479722303</v>
      </c>
      <c r="XG14" s="14">
        <v>630887.26605264202</v>
      </c>
      <c r="XH14" s="14">
        <v>197084.22646609199</v>
      </c>
      <c r="XI14" s="14">
        <v>352459.53335052897</v>
      </c>
      <c r="XJ14" s="14">
        <v>443035.78481304302</v>
      </c>
      <c r="XK14" s="14">
        <v>62239.2486561474</v>
      </c>
      <c r="XL14" s="14">
        <v>25177.859501155199</v>
      </c>
      <c r="XM14" s="14">
        <v>6009.4123587429203</v>
      </c>
      <c r="XN14" s="14">
        <v>2955.16911735952</v>
      </c>
      <c r="XO14" s="14">
        <v>8589.9732802408507</v>
      </c>
      <c r="XP14" s="14">
        <v>259956.40797211201</v>
      </c>
      <c r="XQ14" s="14">
        <v>14484.525545017999</v>
      </c>
      <c r="XR14" s="14">
        <v>712315.53796890599</v>
      </c>
      <c r="XS14" s="14">
        <v>13785.804292422999</v>
      </c>
      <c r="XT14" s="14">
        <v>39564.203698586403</v>
      </c>
      <c r="XU14" s="14">
        <v>1746686.6623887201</v>
      </c>
      <c r="XV14" s="14">
        <v>166486.822686367</v>
      </c>
      <c r="XW14" s="14">
        <v>91222.718777401096</v>
      </c>
      <c r="XX14" s="14">
        <v>38092.999172479504</v>
      </c>
      <c r="XY14" s="14">
        <v>1187243.03578728</v>
      </c>
      <c r="XZ14" s="14">
        <v>880017.18156981596</v>
      </c>
      <c r="YA14" s="14">
        <v>308370.02663312299</v>
      </c>
      <c r="YB14" s="14">
        <v>3282532.2855351102</v>
      </c>
      <c r="YC14" s="14">
        <v>695107.82277009403</v>
      </c>
      <c r="YD14" s="14">
        <v>295117.84471669601</v>
      </c>
      <c r="YE14" s="14">
        <v>1729697.5755692499</v>
      </c>
      <c r="YF14" s="14">
        <v>2281478.0936178998</v>
      </c>
      <c r="YG14" s="14">
        <v>5697187.9355798196</v>
      </c>
      <c r="YH14" s="14">
        <v>1650274.5466666501</v>
      </c>
      <c r="YI14" s="14">
        <v>927705.45463281299</v>
      </c>
      <c r="YJ14" s="14">
        <v>779354.30617096205</v>
      </c>
      <c r="YK14" s="14">
        <v>9353.54778914296</v>
      </c>
      <c r="YL14" s="14">
        <v>1169046.6993037199</v>
      </c>
      <c r="YM14" s="14">
        <v>1969650.87303681</v>
      </c>
      <c r="YN14" s="14">
        <v>940117.23164372297</v>
      </c>
      <c r="YO14" s="14">
        <v>94487.053977667107</v>
      </c>
      <c r="YP14" s="14">
        <v>8761728.2522293795</v>
      </c>
      <c r="YQ14" s="14">
        <v>507218.00669060799</v>
      </c>
      <c r="YR14" s="14">
        <v>1352007.87157894</v>
      </c>
      <c r="YS14" s="14">
        <v>109966.246212048</v>
      </c>
      <c r="YT14" s="14">
        <v>1198865.65765345</v>
      </c>
      <c r="YU14" s="14">
        <v>1124405.05714982</v>
      </c>
      <c r="YV14" s="14">
        <v>1797110.77572634</v>
      </c>
      <c r="YW14" s="14">
        <v>2109510.7603837699</v>
      </c>
      <c r="YX14" s="14">
        <v>159054.03388561</v>
      </c>
      <c r="YY14" s="14">
        <v>2861437.45067365</v>
      </c>
      <c r="YZ14" s="14">
        <v>1028808.86636303</v>
      </c>
      <c r="ZA14" s="14">
        <v>518172.665133362</v>
      </c>
      <c r="ZB14" s="14">
        <v>568304.92795760196</v>
      </c>
      <c r="ZC14" s="14">
        <v>1394898.5791777901</v>
      </c>
      <c r="ZD14" s="14">
        <v>2529371.21178691</v>
      </c>
      <c r="ZE14" s="14">
        <v>6687.8144917066602</v>
      </c>
      <c r="ZF14" s="14">
        <v>867463.46423289599</v>
      </c>
      <c r="ZG14" s="14">
        <v>27192033.027362801</v>
      </c>
      <c r="ZH14" s="14">
        <v>313617.66692549997</v>
      </c>
      <c r="ZI14" s="14">
        <v>1521926.3858721</v>
      </c>
      <c r="ZJ14" s="14">
        <v>790481.68309105001</v>
      </c>
      <c r="ZK14" s="14">
        <v>575574.12060598098</v>
      </c>
      <c r="ZL14" s="14">
        <v>146854.906166092</v>
      </c>
      <c r="ZM14" s="14">
        <v>9831676.8593560196</v>
      </c>
      <c r="ZN14" s="14">
        <v>10297152.964171801</v>
      </c>
      <c r="ZO14" s="14">
        <v>951785.21199776698</v>
      </c>
      <c r="ZP14" s="14">
        <v>12012.555298962399</v>
      </c>
      <c r="ZQ14" s="14">
        <v>1504214.00264454</v>
      </c>
      <c r="ZR14" s="14">
        <v>623357.35836591397</v>
      </c>
      <c r="ZS14" s="14">
        <v>623357.35836591397</v>
      </c>
      <c r="ZT14" s="14">
        <v>373179.55867804697</v>
      </c>
      <c r="ZU14" s="14">
        <v>14202482.2176244</v>
      </c>
      <c r="ZV14" s="14">
        <v>14202482.2176244</v>
      </c>
      <c r="ZW14" s="14">
        <v>2765207.8325739498</v>
      </c>
      <c r="ZX14" s="14">
        <v>1072084.61834595</v>
      </c>
      <c r="ZY14" s="14">
        <v>15149119.431283901</v>
      </c>
      <c r="ZZ14" s="14">
        <v>576479.74359127402</v>
      </c>
      <c r="AAA14" s="14">
        <v>74539.359965159398</v>
      </c>
      <c r="AAB14" s="14">
        <v>58824.753045804799</v>
      </c>
      <c r="AAC14" s="14">
        <v>918075.55999314005</v>
      </c>
      <c r="AAD14" s="14">
        <v>378270.24588229298</v>
      </c>
      <c r="AAE14" s="14">
        <v>1186466.12643855</v>
      </c>
      <c r="AAF14" s="14">
        <v>112887.093346875</v>
      </c>
      <c r="AAG14" s="14">
        <v>1030790.87849998</v>
      </c>
      <c r="AAH14" s="14">
        <v>1015860.60676956</v>
      </c>
      <c r="AAI14" s="14">
        <v>25467.7101834805</v>
      </c>
      <c r="AAJ14" s="14">
        <v>4072035.1625462198</v>
      </c>
      <c r="AAK14" s="14">
        <v>695166.40562473296</v>
      </c>
      <c r="AAL14" s="14">
        <v>44497.228029602898</v>
      </c>
      <c r="AAM14" s="14">
        <v>3001735.2385588898</v>
      </c>
      <c r="AAN14" s="14">
        <v>35519.995547875202</v>
      </c>
      <c r="AAO14" s="14">
        <v>1000364.67791986</v>
      </c>
      <c r="AAP14" s="14">
        <v>5944337.7400174597</v>
      </c>
      <c r="AAQ14" s="14">
        <v>5117.2879507415</v>
      </c>
      <c r="AAR14" s="14">
        <v>14014208.8257649</v>
      </c>
      <c r="AAS14" s="14">
        <v>110432.859122594</v>
      </c>
      <c r="AAT14" s="14">
        <v>2606551.1745343101</v>
      </c>
      <c r="AAU14" s="14">
        <v>2251878.37845439</v>
      </c>
      <c r="AAV14" s="14">
        <v>1613442.21458622</v>
      </c>
      <c r="AAW14" s="14">
        <v>20829.522359430499</v>
      </c>
      <c r="AAX14" s="14">
        <v>25497.8750695167</v>
      </c>
      <c r="AAY14" s="14">
        <v>12477.8567106227</v>
      </c>
      <c r="AAZ14" s="14">
        <v>6307.7020700795301</v>
      </c>
      <c r="ABA14" s="14">
        <v>64069.852099725496</v>
      </c>
      <c r="ABB14" s="14">
        <v>1419412.58034173</v>
      </c>
      <c r="ABC14" s="14">
        <v>1894059.82774727</v>
      </c>
      <c r="ABD14" s="14">
        <v>3437699.7976937401</v>
      </c>
      <c r="ABE14" s="14">
        <v>10998099.0032361</v>
      </c>
      <c r="ABF14" s="14">
        <v>1391460.4533170799</v>
      </c>
      <c r="ABG14" s="14">
        <v>274792.284226491</v>
      </c>
      <c r="ABH14" s="14">
        <v>1493265.6099717901</v>
      </c>
      <c r="ABI14" s="14">
        <v>1008334.3159189</v>
      </c>
      <c r="ABJ14" s="14">
        <v>265699.20792480197</v>
      </c>
      <c r="ABK14" s="14">
        <v>2952758.7813404598</v>
      </c>
      <c r="ABL14" s="14">
        <v>64332.835492554099</v>
      </c>
      <c r="ABM14" s="14">
        <v>1408984.8000858601</v>
      </c>
      <c r="ABN14" s="14">
        <v>12021635.6085463</v>
      </c>
      <c r="ABO14" s="14">
        <v>3859944.22741968</v>
      </c>
      <c r="ABP14" s="14">
        <v>1972601.1747399501</v>
      </c>
      <c r="ABQ14" s="14">
        <v>185268.20665872601</v>
      </c>
      <c r="ABR14" s="14">
        <v>253959.43868370901</v>
      </c>
      <c r="ABS14" s="14">
        <v>866468.54476382397</v>
      </c>
      <c r="ABT14" s="14">
        <v>850728.84191592399</v>
      </c>
      <c r="ABU14" s="14">
        <v>4405025.8563719997</v>
      </c>
      <c r="ABV14" s="14">
        <v>2546130.3997053299</v>
      </c>
      <c r="ABW14" s="14">
        <v>4149974.5094839199</v>
      </c>
      <c r="ABX14" s="14">
        <v>127485.380685952</v>
      </c>
      <c r="ABY14" s="14">
        <v>90441.058943377895</v>
      </c>
      <c r="ABZ14" s="14">
        <v>852278.61677455204</v>
      </c>
      <c r="ACA14" s="14">
        <v>1021847.30354767</v>
      </c>
      <c r="ACB14" s="14">
        <v>1869872.4334787901</v>
      </c>
      <c r="ACC14" s="14">
        <v>1184714.1000729699</v>
      </c>
      <c r="ACD14" s="14">
        <v>16103.462605127601</v>
      </c>
      <c r="ACE14" s="14">
        <v>857590.11275537405</v>
      </c>
      <c r="ACF14" s="14">
        <v>713267.70385728998</v>
      </c>
      <c r="ACG14" s="14">
        <v>1595336.0720298099</v>
      </c>
      <c r="ACH14" s="14">
        <v>648231.10470308503</v>
      </c>
      <c r="ACI14" s="14">
        <v>944433.45259933197</v>
      </c>
      <c r="ACJ14" s="14">
        <v>1034878.1638291799</v>
      </c>
      <c r="ACK14" s="14">
        <v>2031084.83815501</v>
      </c>
      <c r="ACL14" s="14">
        <v>4151.8810747229099</v>
      </c>
      <c r="ACM14" s="14">
        <v>4358669.1827229196</v>
      </c>
      <c r="ACN14" s="14">
        <v>11766371.3726926</v>
      </c>
      <c r="ACO14" s="14">
        <v>393204.18163752003</v>
      </c>
      <c r="ACP14" s="14">
        <v>1323705.10650379</v>
      </c>
      <c r="ACQ14" s="14">
        <v>414165.16543570498</v>
      </c>
      <c r="ACR14" s="14">
        <v>650107.67846567801</v>
      </c>
      <c r="ACS14" s="14">
        <v>1323705.10650379</v>
      </c>
      <c r="ACT14" s="14">
        <v>138451.070812633</v>
      </c>
      <c r="ACU14" s="14">
        <v>1213456.5165794201</v>
      </c>
      <c r="ACV14" s="14">
        <v>5451837.05638423</v>
      </c>
      <c r="ACW14" s="14">
        <v>4606747.2208861103</v>
      </c>
      <c r="ACX14" s="14">
        <v>1615432.42761309</v>
      </c>
      <c r="ACY14" s="14">
        <v>7286497.69740042</v>
      </c>
      <c r="ACZ14" s="14">
        <v>313284.89441408601</v>
      </c>
      <c r="ADA14" s="14">
        <v>11118156.6575299</v>
      </c>
      <c r="ADB14" s="14">
        <v>1781193.64296053</v>
      </c>
      <c r="ADC14" s="14">
        <v>790574.93989653804</v>
      </c>
      <c r="ADD14" s="14">
        <v>774426.061065124</v>
      </c>
      <c r="ADE14" s="14">
        <v>1939693.27542268</v>
      </c>
      <c r="ADF14" s="14">
        <v>651836.79576459096</v>
      </c>
      <c r="ADG14" s="14">
        <v>154246.096953931</v>
      </c>
      <c r="ADH14" s="14">
        <v>173232.44512334699</v>
      </c>
      <c r="ADI14" s="14">
        <v>1562638.77466868</v>
      </c>
      <c r="ADJ14" s="14">
        <v>1443231.69556422</v>
      </c>
      <c r="ADK14" s="14">
        <v>2692682.2417802499</v>
      </c>
      <c r="ADL14" s="14">
        <v>643664.22297150001</v>
      </c>
      <c r="ADM14" s="14">
        <v>956144.61967472103</v>
      </c>
      <c r="ADN14" s="14">
        <v>426591.11484349001</v>
      </c>
    </row>
    <row r="15" spans="1:794" x14ac:dyDescent="0.25">
      <c r="A15" t="s">
        <v>145</v>
      </c>
      <c r="B15" t="s">
        <v>165</v>
      </c>
      <c r="C15" t="s">
        <v>471</v>
      </c>
      <c r="G15" s="14">
        <v>157762229.66338801</v>
      </c>
      <c r="H15" s="14">
        <v>39331408.459900901</v>
      </c>
      <c r="I15" s="14">
        <v>8055900.0683259498</v>
      </c>
      <c r="J15" s="14">
        <v>737175.45358389895</v>
      </c>
      <c r="K15" s="14">
        <v>130052847.288543</v>
      </c>
      <c r="L15" s="14">
        <v>4773036.4594938504</v>
      </c>
      <c r="M15" s="14">
        <v>417383.447020753</v>
      </c>
      <c r="N15" s="14">
        <v>6131162.1556703998</v>
      </c>
      <c r="O15" s="14">
        <v>945759.92636696401</v>
      </c>
      <c r="P15" s="14">
        <v>14951401.3352041</v>
      </c>
      <c r="Q15" s="14">
        <v>1348648.1694952301</v>
      </c>
      <c r="R15" s="14">
        <v>1843616.28535657</v>
      </c>
      <c r="S15" s="14">
        <v>40246.680688009001</v>
      </c>
      <c r="T15" s="14">
        <v>151115.25146461101</v>
      </c>
      <c r="U15" s="14">
        <v>1763829.3008071601</v>
      </c>
      <c r="V15" s="14">
        <v>1568484.13887268</v>
      </c>
      <c r="W15" s="14">
        <v>19944.312593686998</v>
      </c>
      <c r="X15" s="14">
        <v>27310.316131027801</v>
      </c>
      <c r="Y15" s="14">
        <v>613163.31772853504</v>
      </c>
      <c r="Z15" s="14">
        <v>614631.19049100298</v>
      </c>
      <c r="AA15" s="14">
        <v>35017.784642901803</v>
      </c>
      <c r="AB15" s="14">
        <v>142945613.71852499</v>
      </c>
      <c r="AC15" s="14">
        <v>1398749.1071067201</v>
      </c>
      <c r="AD15" s="14">
        <v>278747.16491837101</v>
      </c>
      <c r="AE15" s="14">
        <v>697792.09812401899</v>
      </c>
      <c r="AF15" s="14">
        <v>1397174.1803445399</v>
      </c>
      <c r="AG15" s="14">
        <v>5378646.5986416498</v>
      </c>
      <c r="AH15" s="14">
        <v>1143189.64453267</v>
      </c>
      <c r="AI15" s="14">
        <v>2113803.7228017598</v>
      </c>
      <c r="AJ15" s="14">
        <v>1710007.62930582</v>
      </c>
      <c r="AK15" s="14">
        <v>10768544.715179799</v>
      </c>
      <c r="AL15" s="14">
        <v>1047068.0811547399</v>
      </c>
      <c r="AM15" s="14">
        <v>55080.055225515498</v>
      </c>
      <c r="AN15" s="14">
        <v>11638380.5025566</v>
      </c>
      <c r="AO15" s="14">
        <v>839645.05415181897</v>
      </c>
      <c r="AP15" s="14">
        <v>2291339.9017778402</v>
      </c>
      <c r="AQ15" s="14">
        <v>2733389.6426031999</v>
      </c>
      <c r="AR15" s="14">
        <v>3153475.7317294199</v>
      </c>
      <c r="AS15" s="14">
        <v>1681172.2966509899</v>
      </c>
      <c r="AT15" s="14">
        <v>328421.34988803399</v>
      </c>
      <c r="AU15" s="14">
        <v>121075.145295721</v>
      </c>
      <c r="AV15" s="14">
        <v>8948442.4169417899</v>
      </c>
      <c r="AW15" s="14">
        <v>1450272.87196006</v>
      </c>
      <c r="AX15" s="14">
        <v>39931.6817866251</v>
      </c>
      <c r="AY15" s="14">
        <v>2901908.9456539</v>
      </c>
      <c r="AZ15" s="14">
        <v>2131117.4214067399</v>
      </c>
      <c r="BA15" s="14">
        <v>25037942.544977501</v>
      </c>
      <c r="BB15" s="14">
        <v>6877440.2262088004</v>
      </c>
      <c r="BC15" s="14">
        <v>26289.0897610434</v>
      </c>
      <c r="BD15" s="14">
        <v>132492.89823722301</v>
      </c>
      <c r="BE15" s="14">
        <v>3751129.5312064299</v>
      </c>
      <c r="BF15" s="14">
        <v>322745.02760078001</v>
      </c>
      <c r="BG15" s="14">
        <v>10377993.1172297</v>
      </c>
      <c r="BH15" s="14">
        <v>4790312.2073873803</v>
      </c>
      <c r="BI15" s="14">
        <v>1226355.0597584101</v>
      </c>
      <c r="BJ15" s="14">
        <v>374749.12071436702</v>
      </c>
      <c r="BK15" s="14">
        <v>109841.24217095799</v>
      </c>
      <c r="BL15" s="14">
        <v>237686.85904699899</v>
      </c>
      <c r="BM15" s="14">
        <v>137712.014926662</v>
      </c>
      <c r="BN15" s="14">
        <v>10001844.043567499</v>
      </c>
      <c r="BO15" s="14">
        <v>257884.749513341</v>
      </c>
      <c r="BP15" s="14">
        <v>8256685.8164735604</v>
      </c>
      <c r="BQ15" s="14">
        <v>3649048.4122745101</v>
      </c>
      <c r="BR15" s="14">
        <v>39779.869490253703</v>
      </c>
      <c r="BS15" s="14">
        <v>19501.5043863746</v>
      </c>
      <c r="BT15" s="14">
        <v>91150.573770389994</v>
      </c>
      <c r="BU15" s="14">
        <v>25441655.6489392</v>
      </c>
      <c r="BV15" s="14">
        <v>733070.77724629303</v>
      </c>
      <c r="BW15" s="14">
        <v>122416.732582201</v>
      </c>
      <c r="BX15" s="14">
        <v>212455.44921765299</v>
      </c>
      <c r="BY15" s="14">
        <v>1144812.8794970401</v>
      </c>
      <c r="BZ15" s="14">
        <v>5030774.2796044303</v>
      </c>
      <c r="CA15" s="14">
        <v>451734.40704408701</v>
      </c>
      <c r="CB15" s="14">
        <v>557731.97600863595</v>
      </c>
      <c r="CC15" s="14">
        <v>1983560.49134661</v>
      </c>
      <c r="CD15" s="14">
        <v>968991.074209215</v>
      </c>
      <c r="CE15" s="14">
        <v>877554.00461659895</v>
      </c>
      <c r="CF15" s="14">
        <v>32577.1374669746</v>
      </c>
      <c r="CG15" s="14">
        <v>371169.70480714901</v>
      </c>
      <c r="CH15" s="14">
        <v>335078.44383905898</v>
      </c>
      <c r="CI15" s="14">
        <v>11181507.8115534</v>
      </c>
      <c r="CJ15" s="14">
        <v>14323168.172192501</v>
      </c>
      <c r="CK15" s="14">
        <v>1681018.97727323</v>
      </c>
      <c r="CL15" s="14">
        <v>232456.56096504701</v>
      </c>
      <c r="CM15" s="14">
        <v>727481.28537646402</v>
      </c>
      <c r="CN15" s="14">
        <v>77310.614151174304</v>
      </c>
      <c r="CO15" s="14">
        <v>129036.54758468</v>
      </c>
      <c r="CP15" s="14">
        <v>1096423.1590525999</v>
      </c>
      <c r="CQ15" s="14">
        <v>426865.66779566102</v>
      </c>
      <c r="CR15" s="14">
        <v>232490.07677904199</v>
      </c>
      <c r="CS15" s="14">
        <v>2267491.2689252002</v>
      </c>
      <c r="CT15" s="14">
        <v>272963.69616838999</v>
      </c>
      <c r="CU15" s="14">
        <v>326771.44991992798</v>
      </c>
      <c r="CV15" s="14">
        <v>6409691.9690044103</v>
      </c>
      <c r="CW15" s="14">
        <v>2622443.1043211799</v>
      </c>
      <c r="CX15" s="14">
        <v>318616.75934786402</v>
      </c>
      <c r="CY15" s="14">
        <v>381260.77342563902</v>
      </c>
      <c r="CZ15" s="14">
        <v>28819101.218568899</v>
      </c>
      <c r="DA15" s="14">
        <v>305827.34516730101</v>
      </c>
      <c r="DB15" s="14">
        <v>25046.019856324601</v>
      </c>
      <c r="DC15" s="14">
        <v>317980.21920744498</v>
      </c>
      <c r="DD15" s="14">
        <v>42575.2786474163</v>
      </c>
      <c r="DE15" s="14">
        <v>27555574.534864102</v>
      </c>
      <c r="DF15" s="14">
        <v>1363187.3614691901</v>
      </c>
      <c r="DG15" s="14">
        <v>944764.15982888197</v>
      </c>
      <c r="DH15" s="14">
        <v>5954118.5726973796</v>
      </c>
      <c r="DI15" s="14">
        <v>66722.500555733204</v>
      </c>
      <c r="DJ15" s="14">
        <v>551456.61596713995</v>
      </c>
      <c r="DK15" s="14">
        <v>349461.34258718003</v>
      </c>
      <c r="DL15" s="14">
        <v>389084.06480806402</v>
      </c>
      <c r="DM15" s="14">
        <v>90008117.241835997</v>
      </c>
      <c r="DN15" s="14">
        <v>1991520.28514591</v>
      </c>
      <c r="DO15" s="14">
        <v>210156.29208441501</v>
      </c>
      <c r="DP15" s="14">
        <v>4134986.8038836499</v>
      </c>
      <c r="DQ15" s="14">
        <v>22881.437919387001</v>
      </c>
      <c r="DR15" s="14">
        <v>127220.96959175399</v>
      </c>
      <c r="DS15" s="14">
        <v>214117.67140157599</v>
      </c>
      <c r="DT15" s="14">
        <v>132827.54333445599</v>
      </c>
      <c r="DU15" s="14">
        <v>361853.01039330201</v>
      </c>
      <c r="DV15" s="14">
        <v>959179.14052001701</v>
      </c>
      <c r="DW15" s="14">
        <v>517042.13049555902</v>
      </c>
      <c r="DX15" s="14">
        <v>294593.67343815102</v>
      </c>
      <c r="DY15" s="14">
        <v>18527.152662072102</v>
      </c>
      <c r="DZ15" s="14">
        <v>83060388.617365301</v>
      </c>
      <c r="EA15" s="14">
        <v>427450.88210066198</v>
      </c>
      <c r="EB15" s="14">
        <v>458651.13501230697</v>
      </c>
      <c r="EC15" s="14">
        <v>255395.36841878001</v>
      </c>
      <c r="ED15" s="14">
        <v>225601.21935764301</v>
      </c>
      <c r="EE15" s="14">
        <v>922235.87823408796</v>
      </c>
      <c r="EF15" s="14">
        <v>380211.21314490802</v>
      </c>
      <c r="EG15" s="14">
        <v>21967539.131388199</v>
      </c>
      <c r="EH15" s="14">
        <v>167110.551396036</v>
      </c>
      <c r="EI15" s="14">
        <v>328082.85122184199</v>
      </c>
      <c r="EJ15" s="14">
        <v>2967741.8090997501</v>
      </c>
      <c r="EK15" s="14">
        <v>2137988.0477653202</v>
      </c>
      <c r="EL15" s="14">
        <v>9464717.17914203</v>
      </c>
      <c r="EM15" s="14">
        <v>1163316.33378931</v>
      </c>
      <c r="EN15" s="14">
        <v>1350064.56011881</v>
      </c>
      <c r="EO15" s="14">
        <v>220196.127822679</v>
      </c>
      <c r="EP15" s="14">
        <v>6396548.3258874603</v>
      </c>
      <c r="EQ15" s="14">
        <v>376321.26981557399</v>
      </c>
      <c r="ER15" s="14">
        <v>392084.63784720399</v>
      </c>
      <c r="ES15" s="14">
        <v>214228.239796354</v>
      </c>
      <c r="ET15" s="14">
        <v>366521.23747722601</v>
      </c>
      <c r="EU15" s="14">
        <v>840210.21540379396</v>
      </c>
      <c r="EV15" s="14">
        <v>490724.43220370798</v>
      </c>
      <c r="EW15" s="14">
        <v>237519.32231098099</v>
      </c>
      <c r="EX15" s="14">
        <v>2870302.7541720401</v>
      </c>
      <c r="EY15" s="14">
        <v>786946.58768211596</v>
      </c>
      <c r="EZ15" s="14">
        <v>25114.4347080923</v>
      </c>
      <c r="FA15" s="14">
        <v>185322.66738641699</v>
      </c>
      <c r="FB15" s="14">
        <v>17333661.286239602</v>
      </c>
      <c r="FC15" s="14">
        <v>74094342.700424999</v>
      </c>
      <c r="FD15" s="14">
        <v>6554690.4700834602</v>
      </c>
      <c r="FE15" s="14">
        <v>98300.406058604902</v>
      </c>
      <c r="FF15" s="14">
        <v>332254.22766290902</v>
      </c>
      <c r="FG15" s="14">
        <v>516056.84654765698</v>
      </c>
      <c r="FH15" s="14">
        <v>93680.828506691905</v>
      </c>
      <c r="FI15" s="14">
        <v>7925212.0037747901</v>
      </c>
      <c r="FJ15" s="14">
        <v>574038.59062409296</v>
      </c>
      <c r="FK15" s="14">
        <v>42622413.687583797</v>
      </c>
      <c r="FL15" s="14">
        <v>4104.6386613776403</v>
      </c>
      <c r="FM15" s="14">
        <v>402414.88843534898</v>
      </c>
      <c r="FN15" s="14">
        <v>2623170.7773858998</v>
      </c>
      <c r="FO15" s="14">
        <v>2627812.42687289</v>
      </c>
      <c r="FP15" s="14">
        <v>67286.417631358199</v>
      </c>
      <c r="FQ15" s="14">
        <v>651342.72821150103</v>
      </c>
      <c r="FR15" s="14">
        <v>7134.3766118576204</v>
      </c>
      <c r="FS15" s="14">
        <v>477646.05326698499</v>
      </c>
      <c r="FT15" s="14">
        <v>173495.92803551001</v>
      </c>
      <c r="FU15" s="14">
        <v>11688.5220199655</v>
      </c>
      <c r="FV15" s="14">
        <v>244311.43172108699</v>
      </c>
      <c r="FW15" s="14">
        <v>451642.56668281101</v>
      </c>
      <c r="FX15" s="14">
        <v>716732.05136364303</v>
      </c>
      <c r="FY15" s="14">
        <v>131710.242498773</v>
      </c>
      <c r="FZ15" s="14">
        <v>305597.93664864998</v>
      </c>
      <c r="GA15" s="14">
        <v>717231.73920200998</v>
      </c>
      <c r="GB15" s="14">
        <v>152270.10922071399</v>
      </c>
      <c r="GC15" s="14">
        <v>866022.80676171195</v>
      </c>
      <c r="GD15" s="14">
        <v>108518.51109516001</v>
      </c>
      <c r="GE15" s="14">
        <v>155519.89632674301</v>
      </c>
      <c r="GF15" s="14">
        <v>1986523.9384932399</v>
      </c>
      <c r="GG15" s="14">
        <v>364195.77057692502</v>
      </c>
      <c r="GH15" s="14">
        <v>66271.937290697097</v>
      </c>
      <c r="GI15" s="14">
        <v>12640807.337551599</v>
      </c>
      <c r="GJ15" s="14">
        <v>117295.901075958</v>
      </c>
      <c r="GK15" s="14">
        <v>437068.64960611198</v>
      </c>
      <c r="GL15" s="14">
        <v>2798444.8652036898</v>
      </c>
      <c r="GM15" s="14">
        <v>389984.74723601103</v>
      </c>
      <c r="GN15" s="14">
        <v>3728888.9420691198</v>
      </c>
      <c r="GO15" s="14">
        <v>503339.077729179</v>
      </c>
      <c r="GP15" s="14">
        <v>3544.9488237054602</v>
      </c>
      <c r="GQ15" s="14">
        <v>279919.49682150601</v>
      </c>
      <c r="GR15" s="14">
        <v>505441.524681749</v>
      </c>
      <c r="GS15" s="14">
        <v>36955.161997517404</v>
      </c>
      <c r="GT15" s="14">
        <v>27674.836914562798</v>
      </c>
      <c r="GU15" s="14">
        <v>624153.34076361696</v>
      </c>
      <c r="GV15" s="14">
        <v>37908.908216807897</v>
      </c>
      <c r="GW15" s="14">
        <v>22558.858895547699</v>
      </c>
      <c r="GX15" s="14">
        <v>236423.29658312499</v>
      </c>
      <c r="GY15" s="14">
        <v>79155.763908351597</v>
      </c>
      <c r="GZ15" s="14">
        <v>318575.50715850398</v>
      </c>
      <c r="HA15" s="14">
        <v>915926.62731887505</v>
      </c>
      <c r="HB15" s="14">
        <v>22413.3495272482</v>
      </c>
      <c r="HC15" s="14">
        <v>542729.99128771399</v>
      </c>
      <c r="HD15" s="14">
        <v>291042.30282255</v>
      </c>
      <c r="HE15" s="14">
        <v>212736.827891878</v>
      </c>
      <c r="HF15" s="14">
        <v>1327383.52586285</v>
      </c>
      <c r="HG15" s="14">
        <v>114502.51080546</v>
      </c>
      <c r="HH15" s="14">
        <v>329049.38842638303</v>
      </c>
      <c r="HI15" s="14">
        <v>845046.02344379295</v>
      </c>
      <c r="HJ15" s="14">
        <v>1494021.8924556801</v>
      </c>
      <c r="HK15" s="14">
        <v>673295.16319899994</v>
      </c>
      <c r="HL15" s="14">
        <v>474486.57185760298</v>
      </c>
      <c r="HM15" s="14">
        <v>3017.3793776605598</v>
      </c>
      <c r="HN15" s="14">
        <v>719632.98164491798</v>
      </c>
      <c r="HO15" s="14">
        <v>1012511.31161073</v>
      </c>
      <c r="HP15" s="14">
        <v>9994428.1173502691</v>
      </c>
      <c r="HQ15" s="14">
        <v>540567.47304629604</v>
      </c>
      <c r="HR15" s="14">
        <v>873512.43804341496</v>
      </c>
      <c r="HS15" s="14">
        <v>3257102.5849359999</v>
      </c>
      <c r="HT15" s="14">
        <v>32337.128025108501</v>
      </c>
      <c r="HU15" s="14">
        <v>354301.713993265</v>
      </c>
      <c r="HV15" s="14">
        <v>339691.94942255103</v>
      </c>
      <c r="HW15" s="14">
        <v>1283533.52786154</v>
      </c>
      <c r="HX15" s="14">
        <v>1077992.6289150999</v>
      </c>
      <c r="HY15" s="14">
        <v>490027.02446236601</v>
      </c>
      <c r="HZ15" s="14">
        <v>94223.667011259095</v>
      </c>
      <c r="IA15" s="14">
        <v>401396.61974878499</v>
      </c>
      <c r="IB15" s="14">
        <v>569910.12156642799</v>
      </c>
      <c r="IC15" s="14">
        <v>289128.37501804403</v>
      </c>
      <c r="ID15" s="14">
        <v>468959.38272688899</v>
      </c>
      <c r="IE15" s="14">
        <v>200283.242992605</v>
      </c>
      <c r="IF15" s="14">
        <v>256470.166111078</v>
      </c>
      <c r="IG15" s="14">
        <v>206801.56969388199</v>
      </c>
      <c r="IH15" s="14">
        <v>27739.285995935301</v>
      </c>
      <c r="II15" s="14">
        <v>269670.75832470303</v>
      </c>
      <c r="IJ15" s="14">
        <v>54166.601552952998</v>
      </c>
      <c r="IK15" s="14">
        <v>316369.70296643599</v>
      </c>
      <c r="IL15" s="14">
        <v>738759.51440948795</v>
      </c>
      <c r="IM15" s="14">
        <v>444450.13230063103</v>
      </c>
      <c r="IN15" s="14">
        <v>1421348.2965647599</v>
      </c>
      <c r="IO15" s="14">
        <v>12185.267674037301</v>
      </c>
      <c r="IP15" s="14">
        <v>573495.04527549597</v>
      </c>
      <c r="IQ15" s="14">
        <v>1220914.04853176</v>
      </c>
      <c r="IR15" s="14">
        <v>24125.3580351538</v>
      </c>
      <c r="IS15" s="14">
        <v>3174378.3568945602</v>
      </c>
      <c r="IT15" s="14">
        <v>850218.68610702897</v>
      </c>
      <c r="IU15" s="14">
        <v>967819.56396203197</v>
      </c>
      <c r="IV15" s="14">
        <v>464424.53219140897</v>
      </c>
      <c r="IW15" s="14">
        <v>306984.33002016001</v>
      </c>
      <c r="IX15" s="14">
        <v>763864.87547650095</v>
      </c>
      <c r="IY15" s="14">
        <v>123242.478559547</v>
      </c>
      <c r="IZ15" s="14">
        <v>735763.42370183999</v>
      </c>
      <c r="JA15" s="14">
        <v>89016.602000531493</v>
      </c>
      <c r="JB15" s="14">
        <v>276511.40472421702</v>
      </c>
      <c r="JC15" s="14">
        <v>30536.347136962999</v>
      </c>
      <c r="JD15" s="14">
        <v>577642.82125567796</v>
      </c>
      <c r="JE15" s="14">
        <v>383038.29654748802</v>
      </c>
      <c r="JF15" s="14">
        <v>218240.62777830401</v>
      </c>
      <c r="JG15" s="14">
        <v>284716.11372279201</v>
      </c>
      <c r="JH15" s="14">
        <v>299810.97853514203</v>
      </c>
      <c r="JI15" s="14">
        <v>716425.42360900703</v>
      </c>
      <c r="JJ15" s="14">
        <v>225883.876077283</v>
      </c>
      <c r="JK15" s="14">
        <v>150265.977646171</v>
      </c>
      <c r="JL15" s="14">
        <v>147505.43542713401</v>
      </c>
      <c r="JM15" s="14">
        <v>335134.10118698998</v>
      </c>
      <c r="JN15" s="14">
        <v>897771.86710485397</v>
      </c>
      <c r="JO15" s="14">
        <v>28973.8098523226</v>
      </c>
      <c r="JP15" s="14">
        <v>12988311.438472301</v>
      </c>
      <c r="JQ15" s="14">
        <v>252820.99247570999</v>
      </c>
      <c r="JR15" s="14">
        <v>814482.91359781602</v>
      </c>
      <c r="JS15" s="14">
        <v>1499637.1080233401</v>
      </c>
      <c r="JT15" s="14">
        <v>861444.17777969898</v>
      </c>
      <c r="JU15" s="14">
        <v>441659.25210932299</v>
      </c>
      <c r="JV15" s="14">
        <v>4509405.4235707503</v>
      </c>
      <c r="JW15" s="14">
        <v>424397.54930615099</v>
      </c>
      <c r="JX15" s="14">
        <v>259203.92456123099</v>
      </c>
      <c r="JY15" s="14">
        <v>798676.92283427203</v>
      </c>
      <c r="JZ15" s="14">
        <v>29112.6200820501</v>
      </c>
      <c r="KA15" s="14">
        <v>59118.619280094797</v>
      </c>
      <c r="KB15" s="14">
        <v>2602.2206567595099</v>
      </c>
      <c r="KC15" s="14">
        <v>38882.753543856903</v>
      </c>
      <c r="KD15" s="14">
        <v>4543.1984630576299</v>
      </c>
      <c r="KE15" s="14">
        <v>256451.12710610099</v>
      </c>
      <c r="KF15" s="14">
        <v>15018051.155473299</v>
      </c>
      <c r="KG15" s="14">
        <v>81314.070464510703</v>
      </c>
      <c r="KH15" s="14">
        <v>267955.15574091999</v>
      </c>
      <c r="KI15" s="14">
        <v>750572.79056742904</v>
      </c>
      <c r="KJ15" s="14">
        <v>17248744.529183902</v>
      </c>
      <c r="KK15" s="14">
        <v>177330.63956799801</v>
      </c>
      <c r="KL15" s="14">
        <v>170000.86039985501</v>
      </c>
      <c r="KM15" s="14">
        <v>104811.305719763</v>
      </c>
      <c r="KN15" s="14">
        <v>928412.18698069395</v>
      </c>
      <c r="KO15" s="14">
        <v>354198.84339445498</v>
      </c>
      <c r="KP15" s="14">
        <v>330734.54815380898</v>
      </c>
      <c r="KQ15" s="14">
        <v>249425.394639473</v>
      </c>
      <c r="KR15" s="14">
        <v>417499.26709932397</v>
      </c>
      <c r="KS15" s="14">
        <v>87331.010775809395</v>
      </c>
      <c r="KT15" s="14">
        <v>278420.54650079599</v>
      </c>
      <c r="KU15" s="14">
        <v>618742.59414004395</v>
      </c>
      <c r="KV15" s="14">
        <v>104657.588619854</v>
      </c>
      <c r="KW15" s="14">
        <v>426281.67365691502</v>
      </c>
      <c r="KX15" s="14">
        <v>9255.5795692500396</v>
      </c>
      <c r="KY15" s="14">
        <v>4193638.7220053002</v>
      </c>
      <c r="KZ15" s="14">
        <v>309984.93583124701</v>
      </c>
      <c r="LA15" s="14">
        <v>365964.26963026501</v>
      </c>
      <c r="LB15" s="14">
        <v>236088.111153426</v>
      </c>
      <c r="LC15" s="14">
        <v>216309.26815311401</v>
      </c>
      <c r="LD15" s="14">
        <v>1231998.8555491299</v>
      </c>
      <c r="LE15" s="14">
        <v>416255.55854041898</v>
      </c>
      <c r="LF15" s="14">
        <v>150430.081562362</v>
      </c>
      <c r="LG15" s="14">
        <v>22433.973808223302</v>
      </c>
      <c r="LH15" s="14">
        <v>2590442.9539080798</v>
      </c>
      <c r="LI15" s="14">
        <v>184618.72004759399</v>
      </c>
      <c r="LJ15" s="14">
        <v>180290.95106549101</v>
      </c>
      <c r="LK15" s="14">
        <v>321580.96578229201</v>
      </c>
      <c r="LL15" s="14">
        <v>49848.987542549803</v>
      </c>
      <c r="LM15" s="14">
        <v>4472850.9722108496</v>
      </c>
      <c r="LN15" s="14">
        <v>176207.87462305801</v>
      </c>
      <c r="LO15" s="14">
        <v>910094.39015220595</v>
      </c>
      <c r="LP15" s="14">
        <v>720123.19582297897</v>
      </c>
      <c r="LQ15" s="14">
        <v>349785.79188948101</v>
      </c>
      <c r="LR15" s="14">
        <v>143133.94614543099</v>
      </c>
      <c r="LS15" s="14">
        <v>1634075.20677216</v>
      </c>
      <c r="LT15" s="14">
        <v>78373.021528883706</v>
      </c>
      <c r="LU15" s="14">
        <v>261927.79264897501</v>
      </c>
      <c r="LV15" s="14">
        <v>24203.389237255898</v>
      </c>
      <c r="LW15" s="14">
        <v>5081.5686458523796</v>
      </c>
      <c r="LX15" s="14">
        <v>101257.15098904401</v>
      </c>
      <c r="LY15" s="14">
        <v>3658487.1706498601</v>
      </c>
      <c r="LZ15" s="14">
        <v>25775.417973989101</v>
      </c>
      <c r="MA15" s="14">
        <v>191479.97622108599</v>
      </c>
      <c r="MB15" s="14">
        <v>158137.31475676701</v>
      </c>
      <c r="MC15" s="14">
        <v>752999.39119844302</v>
      </c>
      <c r="MD15" s="14">
        <v>52751.6095747047</v>
      </c>
      <c r="ME15" s="14">
        <v>431463.44778218301</v>
      </c>
      <c r="MF15" s="14">
        <v>1202053.7192943101</v>
      </c>
      <c r="MG15" s="14">
        <v>939746.63045737997</v>
      </c>
      <c r="MH15" s="14">
        <v>570724.05954783305</v>
      </c>
      <c r="MI15" s="14">
        <v>28603.9203507536</v>
      </c>
      <c r="MJ15" s="14">
        <v>630825.04241461295</v>
      </c>
      <c r="MK15" s="14">
        <v>427644.16387731401</v>
      </c>
      <c r="ML15" s="14">
        <v>3887148.7239027401</v>
      </c>
      <c r="MM15" s="14">
        <v>395819.48173690302</v>
      </c>
      <c r="MN15" s="14">
        <v>2988136.6768501401</v>
      </c>
      <c r="MO15" s="14">
        <v>471916.09862281202</v>
      </c>
      <c r="MP15" s="14">
        <v>637645.63039967697</v>
      </c>
      <c r="MQ15" s="14">
        <v>5922.2491902743805</v>
      </c>
      <c r="MR15" s="14">
        <v>54518.533428261602</v>
      </c>
      <c r="MS15" s="14">
        <v>1628425.9232880501</v>
      </c>
      <c r="MT15" s="14">
        <v>490701.71032106702</v>
      </c>
      <c r="MU15" s="14">
        <v>20909.3847518203</v>
      </c>
      <c r="MV15" s="14">
        <v>6268.8119073282096</v>
      </c>
      <c r="MW15" s="14">
        <v>598661.88012145204</v>
      </c>
      <c r="MX15" s="14">
        <v>3640012.1838685698</v>
      </c>
      <c r="MY15" s="14">
        <v>6505.2875859142096</v>
      </c>
      <c r="MZ15" s="14">
        <v>5112.6330763423402</v>
      </c>
      <c r="NA15" s="14">
        <v>585702.24830811296</v>
      </c>
      <c r="NB15" s="14">
        <v>237026.59488801699</v>
      </c>
      <c r="NC15" s="14">
        <v>256634.713544937</v>
      </c>
      <c r="ND15" s="14">
        <v>28000.552493632302</v>
      </c>
      <c r="NE15" s="14">
        <v>4949738.7621311797</v>
      </c>
      <c r="NF15" s="14">
        <v>296696.615397555</v>
      </c>
      <c r="NG15" s="14">
        <v>387346.70914101199</v>
      </c>
      <c r="NH15" s="14">
        <v>4049548.2662165398</v>
      </c>
      <c r="NI15" s="14">
        <v>3253713.8261793102</v>
      </c>
      <c r="NJ15" s="14">
        <v>5949.1087739568302</v>
      </c>
      <c r="NK15" s="14">
        <v>62667.260214190399</v>
      </c>
      <c r="NL15" s="14">
        <v>251138.98111818</v>
      </c>
      <c r="NM15" s="14">
        <v>540921.02127905504</v>
      </c>
      <c r="NN15" s="14">
        <v>187203.369114506</v>
      </c>
      <c r="NO15" s="14">
        <v>322899.583822152</v>
      </c>
      <c r="NP15" s="14">
        <v>262573.17344043998</v>
      </c>
      <c r="NQ15" s="14">
        <v>47826.680540132802</v>
      </c>
      <c r="NR15" s="14">
        <v>186321.50858203499</v>
      </c>
      <c r="NS15" s="14">
        <v>470487.69388659898</v>
      </c>
      <c r="NT15" s="14">
        <v>243148.226577978</v>
      </c>
      <c r="NU15" s="14">
        <v>16503.529171418599</v>
      </c>
      <c r="NV15" s="14">
        <v>5265.3506319255903</v>
      </c>
      <c r="NW15" s="14">
        <v>4430.7716121405201</v>
      </c>
      <c r="NX15" s="14">
        <v>404019.48060935899</v>
      </c>
      <c r="NY15" s="14">
        <v>51586.801088099201</v>
      </c>
      <c r="NZ15" s="14">
        <v>83673.127989866305</v>
      </c>
      <c r="OA15" s="14">
        <v>322181.23440946301</v>
      </c>
      <c r="OB15" s="14">
        <v>2199415.4918227601</v>
      </c>
      <c r="OC15" s="14">
        <v>5012066.9260718497</v>
      </c>
      <c r="OD15" s="14">
        <v>420069.74053599098</v>
      </c>
      <c r="OE15" s="14">
        <v>423821.73431456101</v>
      </c>
      <c r="OF15" s="14">
        <v>5018748.2094369698</v>
      </c>
      <c r="OG15" s="14">
        <v>846203.78711230005</v>
      </c>
      <c r="OH15" s="14">
        <v>702382.16925663606</v>
      </c>
      <c r="OI15" s="14">
        <v>21273.677359827001</v>
      </c>
      <c r="OJ15" s="14">
        <v>143093.81250495801</v>
      </c>
      <c r="OK15" s="14">
        <v>994931.17083032604</v>
      </c>
      <c r="OL15" s="14">
        <v>105249.390769323</v>
      </c>
      <c r="OM15" s="14">
        <v>503847.87061052199</v>
      </c>
      <c r="ON15" s="14">
        <v>1532447.0469883101</v>
      </c>
      <c r="OO15" s="14">
        <v>21252.540507959999</v>
      </c>
      <c r="OP15" s="14">
        <v>404019.48060935899</v>
      </c>
      <c r="OQ15" s="14">
        <v>278488.51559756498</v>
      </c>
      <c r="OR15" s="14">
        <v>33002.856144910496</v>
      </c>
      <c r="OS15" s="14">
        <v>4352146.7155225202</v>
      </c>
      <c r="OT15" s="14">
        <v>139074.98657598501</v>
      </c>
      <c r="OU15" s="14">
        <v>391156.99353634898</v>
      </c>
      <c r="OV15" s="14">
        <v>256162.506008444</v>
      </c>
      <c r="OW15" s="14">
        <v>1703174.82562318</v>
      </c>
      <c r="OX15" s="14">
        <v>26868.081130917901</v>
      </c>
      <c r="OY15" s="14">
        <v>318918.64946202497</v>
      </c>
      <c r="OZ15" s="14">
        <v>418746.51535246702</v>
      </c>
      <c r="PA15" s="14">
        <v>80214.910201453997</v>
      </c>
      <c r="PB15" s="14">
        <v>2132562.8802136402</v>
      </c>
      <c r="PC15" s="14">
        <v>2161366.0241641998</v>
      </c>
      <c r="PD15" s="14">
        <v>205812.14169539401</v>
      </c>
      <c r="PE15" s="14">
        <v>164946.77222566601</v>
      </c>
      <c r="PF15" s="14">
        <v>75507.1857052087</v>
      </c>
      <c r="PG15" s="14">
        <v>2522.1068526977801</v>
      </c>
      <c r="PH15" s="14">
        <v>1130372.98930372</v>
      </c>
      <c r="PI15" s="14">
        <v>79988.008244417098</v>
      </c>
      <c r="PJ15" s="14">
        <v>171575.87780068099</v>
      </c>
      <c r="PK15" s="14">
        <v>174982.803554015</v>
      </c>
      <c r="PL15" s="14">
        <v>222434.420955323</v>
      </c>
      <c r="PM15" s="14">
        <v>6754.4903183571796</v>
      </c>
      <c r="PN15" s="14">
        <v>100505.833957978</v>
      </c>
      <c r="PO15" s="14">
        <v>161668.52718408999</v>
      </c>
      <c r="PP15" s="14">
        <v>11442.183036692</v>
      </c>
      <c r="PQ15" s="14">
        <v>98424.246327336601</v>
      </c>
      <c r="PR15" s="14">
        <v>30980.286180503499</v>
      </c>
      <c r="PS15" s="14">
        <v>276271.71191687102</v>
      </c>
      <c r="PT15" s="14">
        <v>2333704.0863035698</v>
      </c>
      <c r="PU15" s="14">
        <v>761373.73893201002</v>
      </c>
      <c r="PV15" s="14">
        <v>285611.38099214103</v>
      </c>
      <c r="PW15" s="14">
        <v>1092167.5901990801</v>
      </c>
      <c r="PX15" s="14">
        <v>380900.08511995699</v>
      </c>
      <c r="PY15" s="14">
        <v>30723.268168859198</v>
      </c>
      <c r="PZ15" s="14">
        <v>2826340.4873643299</v>
      </c>
      <c r="QA15" s="14">
        <v>3205.1370049392499</v>
      </c>
      <c r="QB15" s="14">
        <v>8862.2309668109901</v>
      </c>
      <c r="QC15" s="14">
        <v>30114311.917441402</v>
      </c>
      <c r="QD15" s="14">
        <v>3018196.1047040601</v>
      </c>
      <c r="QE15" s="14">
        <v>6627823.3220355399</v>
      </c>
      <c r="QF15" s="14">
        <v>1148765.02586463</v>
      </c>
      <c r="QG15" s="14">
        <v>1340341.7889228</v>
      </c>
      <c r="QH15" s="14">
        <v>1071776.73856583</v>
      </c>
      <c r="QI15" s="14">
        <v>314444.66102947801</v>
      </c>
      <c r="QJ15" s="14">
        <v>235879.125164925</v>
      </c>
      <c r="QK15" s="14">
        <v>305083.53605854599</v>
      </c>
      <c r="QL15" s="14">
        <v>4052.6128498708799</v>
      </c>
      <c r="QM15" s="14">
        <v>220397.76608963299</v>
      </c>
      <c r="QN15" s="14">
        <v>432195.20409322501</v>
      </c>
      <c r="QO15" s="14">
        <v>168992.94024546401</v>
      </c>
      <c r="QP15" s="14">
        <v>1407709.64813742</v>
      </c>
      <c r="QQ15" s="14">
        <v>1134677.3637439599</v>
      </c>
      <c r="QR15" s="14">
        <v>1373393.4933159701</v>
      </c>
      <c r="QS15" s="14">
        <v>74567.647074005901</v>
      </c>
      <c r="QT15" s="14">
        <v>9711.1899033747104</v>
      </c>
      <c r="QU15" s="14">
        <v>73181.138677804993</v>
      </c>
      <c r="QV15" s="14">
        <v>1360884.2032299601</v>
      </c>
      <c r="QW15" s="14">
        <v>274428.66539267299</v>
      </c>
      <c r="QX15" s="14">
        <v>1602137.60809401</v>
      </c>
      <c r="QY15" s="14">
        <v>402136.30737698497</v>
      </c>
      <c r="QZ15" s="14">
        <v>471235.377862375</v>
      </c>
      <c r="RA15" s="14">
        <v>25042.218050182801</v>
      </c>
      <c r="RB15" s="14">
        <v>397642.09277844202</v>
      </c>
      <c r="RC15" s="14">
        <v>771922.11119731003</v>
      </c>
      <c r="RD15" s="14">
        <v>78295.092151935998</v>
      </c>
      <c r="RE15" s="14">
        <v>670713.36813912005</v>
      </c>
      <c r="RF15" s="14">
        <v>171511.92755366501</v>
      </c>
      <c r="RG15" s="14">
        <v>389472.05264341499</v>
      </c>
      <c r="RH15" s="14">
        <v>1533477.1989512499</v>
      </c>
      <c r="RI15" s="14">
        <v>176704.933110741</v>
      </c>
      <c r="RJ15" s="14">
        <v>1183832.63422424</v>
      </c>
      <c r="RK15" s="14">
        <v>9813062.6822715998</v>
      </c>
      <c r="RL15" s="14">
        <v>1687192.7474074599</v>
      </c>
      <c r="RM15" s="14">
        <v>899385.16730108997</v>
      </c>
      <c r="RN15" s="14">
        <v>361081.36403523397</v>
      </c>
      <c r="RO15" s="14">
        <v>585457.15885984304</v>
      </c>
      <c r="RP15" s="14">
        <v>2302197.1343518998</v>
      </c>
      <c r="RQ15" s="14">
        <v>95777.672936520394</v>
      </c>
      <c r="RR15" s="14">
        <v>89016.602000531493</v>
      </c>
      <c r="RS15" s="14">
        <v>1090230.57737469</v>
      </c>
      <c r="RT15" s="14">
        <v>729736.08892554801</v>
      </c>
      <c r="RU15" s="14">
        <v>1766253.6467396901</v>
      </c>
      <c r="RV15" s="14">
        <v>1159974.7711813999</v>
      </c>
      <c r="RW15" s="14">
        <v>884625.17999644298</v>
      </c>
      <c r="RX15" s="14">
        <v>5545.5762416155003</v>
      </c>
      <c r="RY15" s="14">
        <v>1573033.80512408</v>
      </c>
      <c r="RZ15" s="14">
        <v>851855.43645787495</v>
      </c>
      <c r="SA15" s="14">
        <v>5078.3923880603897</v>
      </c>
      <c r="SB15" s="14">
        <v>327547.86225409299</v>
      </c>
      <c r="SC15" s="14">
        <v>151627.194094076</v>
      </c>
      <c r="SD15" s="14">
        <v>267380.89586860198</v>
      </c>
      <c r="SE15" s="14">
        <v>691224.62882075005</v>
      </c>
      <c r="SF15" s="14">
        <v>4097.5855220817602</v>
      </c>
      <c r="SG15" s="14">
        <v>1064380.40495034</v>
      </c>
      <c r="SH15" s="14">
        <v>271655.794924382</v>
      </c>
      <c r="SI15" s="14">
        <v>617889.38833434205</v>
      </c>
      <c r="SJ15" s="14">
        <v>16081.6370845285</v>
      </c>
      <c r="SK15" s="14">
        <v>401636.479127069</v>
      </c>
      <c r="SL15" s="14">
        <v>816729.95617115695</v>
      </c>
      <c r="SM15" s="14">
        <v>682010.95726185699</v>
      </c>
      <c r="SN15" s="14">
        <v>923368.33456963499</v>
      </c>
      <c r="SO15" s="14">
        <v>229943.89436018799</v>
      </c>
      <c r="SP15" s="14">
        <v>756917.09241858195</v>
      </c>
      <c r="SQ15" s="14">
        <v>482268.75554309197</v>
      </c>
      <c r="SR15" s="14">
        <v>419239.45726715203</v>
      </c>
      <c r="SS15" s="14">
        <v>14261.849811608399</v>
      </c>
      <c r="ST15" s="14">
        <v>410245.11518409901</v>
      </c>
      <c r="SU15" s="14">
        <v>4719.2613532904697</v>
      </c>
      <c r="SV15" s="14">
        <v>895964.72355827596</v>
      </c>
      <c r="SW15" s="14">
        <v>874427.25536677695</v>
      </c>
      <c r="SX15" s="14">
        <v>170000.86039985501</v>
      </c>
      <c r="SY15" s="14">
        <v>851402.45724928402</v>
      </c>
      <c r="SZ15" s="14">
        <v>364815.856339416</v>
      </c>
      <c r="TA15" s="14">
        <v>574103.35719307302</v>
      </c>
      <c r="TB15" s="14">
        <v>454950.37357777701</v>
      </c>
      <c r="TC15" s="14">
        <v>62395.989734802497</v>
      </c>
      <c r="TD15" s="14">
        <v>1188946.6234048901</v>
      </c>
      <c r="TE15" s="14">
        <v>659257.53065386403</v>
      </c>
      <c r="TF15" s="14">
        <v>851342.29890496796</v>
      </c>
      <c r="TG15" s="14">
        <v>597171.75064091501</v>
      </c>
      <c r="TH15" s="14">
        <v>711879.44649833802</v>
      </c>
      <c r="TI15" s="14">
        <v>877936.28143178101</v>
      </c>
      <c r="TJ15" s="14">
        <v>651156.50118623895</v>
      </c>
      <c r="TK15" s="14">
        <v>3052926.5547488001</v>
      </c>
      <c r="TL15" s="14">
        <v>184618.72004759399</v>
      </c>
      <c r="TM15" s="14">
        <v>292854.47369247698</v>
      </c>
      <c r="TN15" s="14">
        <v>9134.0625306311595</v>
      </c>
      <c r="TO15" s="14">
        <v>494207.33536490297</v>
      </c>
      <c r="TP15" s="14">
        <v>492362.36706499098</v>
      </c>
      <c r="TQ15" s="14">
        <v>126380.901894761</v>
      </c>
      <c r="TR15" s="14">
        <v>469531.36650249199</v>
      </c>
      <c r="TS15" s="14">
        <v>2832479.2799036298</v>
      </c>
      <c r="TT15" s="14">
        <v>176717.20141673999</v>
      </c>
      <c r="TU15" s="14">
        <v>9133.5672279021801</v>
      </c>
      <c r="TV15" s="14">
        <v>564145.26680563495</v>
      </c>
      <c r="TW15" s="14">
        <v>778209.57349029905</v>
      </c>
      <c r="TX15" s="14">
        <v>296055.47934764699</v>
      </c>
      <c r="TY15" s="14">
        <v>151951.64193117301</v>
      </c>
      <c r="TZ15" s="14">
        <v>811718.08248624904</v>
      </c>
      <c r="UA15" s="14">
        <v>568826.73412979499</v>
      </c>
      <c r="UB15" s="14">
        <v>1688130.19003007</v>
      </c>
      <c r="UC15" s="14">
        <v>2096.3405606001402</v>
      </c>
      <c r="UD15" s="14">
        <v>262083.779561904</v>
      </c>
      <c r="UE15" s="14">
        <v>344374.57492996199</v>
      </c>
      <c r="UF15" s="14">
        <v>126454.837869654</v>
      </c>
      <c r="UG15" s="14">
        <v>332298.60907330899</v>
      </c>
      <c r="UH15" s="14">
        <v>13994.8106144373</v>
      </c>
      <c r="UI15" s="14">
        <v>6396.1127806512204</v>
      </c>
      <c r="UJ15" s="14">
        <v>421713.32690373098</v>
      </c>
      <c r="UK15" s="14">
        <v>1122729.10608315</v>
      </c>
      <c r="UL15" s="14">
        <v>306642.50190820801</v>
      </c>
      <c r="UM15" s="14">
        <v>3781.4838999342901</v>
      </c>
      <c r="UN15" s="14">
        <v>567013.03378255805</v>
      </c>
      <c r="UO15" s="14">
        <v>7908.1638642727303</v>
      </c>
      <c r="UP15" s="14">
        <v>160565.47790486799</v>
      </c>
      <c r="UQ15" s="14">
        <v>3684.90067559202</v>
      </c>
      <c r="UR15" s="14">
        <v>371117.00866429898</v>
      </c>
      <c r="US15" s="14">
        <v>101874.372320564</v>
      </c>
      <c r="UT15" s="14">
        <v>1073190.50917026</v>
      </c>
      <c r="UU15" s="14">
        <v>4028.38862331976</v>
      </c>
      <c r="UV15" s="14">
        <v>435603.692762536</v>
      </c>
      <c r="UW15" s="14">
        <v>863947.65013333503</v>
      </c>
      <c r="UX15" s="14">
        <v>188035.440721027</v>
      </c>
      <c r="UY15" s="14">
        <v>4000.8313685716898</v>
      </c>
      <c r="UZ15" s="14">
        <v>282776.65350522997</v>
      </c>
      <c r="VA15" s="14">
        <v>382467.92048235302</v>
      </c>
      <c r="VB15" s="14">
        <v>153855.37409758</v>
      </c>
      <c r="VC15" s="14">
        <v>673160.72297364799</v>
      </c>
      <c r="VD15" s="14">
        <v>147636.64529159199</v>
      </c>
      <c r="VE15" s="14">
        <v>204189.57913736699</v>
      </c>
      <c r="VF15" s="14">
        <v>7056.1484299388603</v>
      </c>
      <c r="VG15" s="14">
        <v>90633.181707895201</v>
      </c>
      <c r="VH15" s="14">
        <v>253006.73643616901</v>
      </c>
      <c r="VI15" s="14">
        <v>645382.01318810706</v>
      </c>
      <c r="VJ15" s="14">
        <v>7495.5339593075596</v>
      </c>
      <c r="VK15" s="14">
        <v>169168.71243257701</v>
      </c>
      <c r="VL15" s="14">
        <v>1698323.0497552501</v>
      </c>
      <c r="VM15" s="14">
        <v>2891.5634985796401</v>
      </c>
      <c r="VN15" s="14">
        <v>27747.995190908499</v>
      </c>
      <c r="VO15" s="14">
        <v>365563.044980751</v>
      </c>
      <c r="VP15" s="14">
        <v>5529.9769904970299</v>
      </c>
      <c r="VQ15" s="14">
        <v>129460.89739708899</v>
      </c>
      <c r="VR15" s="14">
        <v>8401.8629363097007</v>
      </c>
      <c r="VS15" s="14">
        <v>6195.7891709988598</v>
      </c>
      <c r="VT15" s="14">
        <v>7406.90279084547</v>
      </c>
      <c r="VU15" s="14">
        <v>275327.20624765602</v>
      </c>
      <c r="VV15" s="14">
        <v>84527.793734163293</v>
      </c>
      <c r="VW15" s="14">
        <v>429454.35935415799</v>
      </c>
      <c r="VX15" s="14">
        <v>558189.81637631904</v>
      </c>
      <c r="VY15" s="14">
        <v>328700.72813479899</v>
      </c>
      <c r="VZ15" s="14">
        <v>7908.0162162046299</v>
      </c>
      <c r="WA15" s="14">
        <v>23073.911519835401</v>
      </c>
      <c r="WB15" s="14">
        <v>7767.2372973083602</v>
      </c>
      <c r="WC15" s="14">
        <v>1023960.9638274499</v>
      </c>
      <c r="WD15" s="14">
        <v>924379.32789688196</v>
      </c>
      <c r="WE15" s="14">
        <v>6543.8934318504098</v>
      </c>
      <c r="WF15" s="14">
        <v>374811.93807075499</v>
      </c>
      <c r="WG15" s="14">
        <v>3856.1073698751702</v>
      </c>
      <c r="WH15" s="14">
        <v>524069.25841503002</v>
      </c>
      <c r="WI15" s="14">
        <v>2468.8856820329202</v>
      </c>
      <c r="WJ15" s="14">
        <v>42447.793410747603</v>
      </c>
      <c r="WK15" s="14">
        <v>3595.40068100194</v>
      </c>
      <c r="WL15" s="14">
        <v>7897.7573563405304</v>
      </c>
      <c r="WM15" s="14">
        <v>11791.7475633257</v>
      </c>
      <c r="WN15" s="14">
        <v>4423.0122822018702</v>
      </c>
      <c r="WO15" s="14">
        <v>10601.291056374101</v>
      </c>
      <c r="WP15" s="14">
        <v>6783.39458575756</v>
      </c>
      <c r="WQ15" s="14">
        <v>163040.56141861601</v>
      </c>
      <c r="WR15" s="14">
        <v>66850.983499517402</v>
      </c>
      <c r="WS15" s="14">
        <v>18142.695851951899</v>
      </c>
      <c r="WT15" s="14">
        <v>270720.52863885299</v>
      </c>
      <c r="WU15" s="14">
        <v>223380.413702369</v>
      </c>
      <c r="WV15" s="14">
        <v>1292385.8769648101</v>
      </c>
      <c r="WW15" s="14">
        <v>224462.90110074499</v>
      </c>
      <c r="WX15" s="14">
        <v>130540.137045742</v>
      </c>
      <c r="WY15" s="14">
        <v>832646.16853522602</v>
      </c>
      <c r="WZ15" s="14">
        <v>10097516.270997901</v>
      </c>
      <c r="XA15" s="14">
        <v>214615.44980466901</v>
      </c>
      <c r="XB15" s="14">
        <v>6052.2948853736398</v>
      </c>
      <c r="XC15" s="14">
        <v>821921.21601216996</v>
      </c>
      <c r="XD15" s="14">
        <v>53106.8772302098</v>
      </c>
      <c r="XE15" s="14">
        <v>541354.84691180196</v>
      </c>
      <c r="XF15" s="14">
        <v>518229.64470170601</v>
      </c>
      <c r="XG15" s="14">
        <v>619671.88658018201</v>
      </c>
      <c r="XH15" s="14">
        <v>197300.48016657401</v>
      </c>
      <c r="XI15" s="14">
        <v>343154.58078613202</v>
      </c>
      <c r="XJ15" s="14">
        <v>443141.37526258599</v>
      </c>
      <c r="XK15" s="14">
        <v>58697.339248846198</v>
      </c>
      <c r="XL15" s="14">
        <v>34916.051160446703</v>
      </c>
      <c r="XM15" s="14">
        <v>5986.8135754267296</v>
      </c>
      <c r="XN15" s="14">
        <v>2816.4870013089198</v>
      </c>
      <c r="XO15" s="14">
        <v>6047.6356547170699</v>
      </c>
      <c r="XP15" s="14">
        <v>201849.92347955599</v>
      </c>
      <c r="XQ15" s="14">
        <v>12263.4357587956</v>
      </c>
      <c r="XR15" s="14">
        <v>496691.349738041</v>
      </c>
      <c r="XS15" s="14">
        <v>11671.8579975584</v>
      </c>
      <c r="XT15" s="14">
        <v>35381.923926856703</v>
      </c>
      <c r="XU15" s="14">
        <v>1039015.76412901</v>
      </c>
      <c r="XV15" s="14">
        <v>141092.10773670301</v>
      </c>
      <c r="XW15" s="14">
        <v>101135.05169114799</v>
      </c>
      <c r="XX15" s="14">
        <v>25405.7097617199</v>
      </c>
      <c r="XY15" s="14">
        <v>1086278.8837202101</v>
      </c>
      <c r="XZ15" s="14">
        <v>857824.78244016203</v>
      </c>
      <c r="YA15" s="14">
        <v>312537.05128989503</v>
      </c>
      <c r="YB15" s="14">
        <v>3608722.7070791102</v>
      </c>
      <c r="YC15" s="14">
        <v>742750.08047481999</v>
      </c>
      <c r="YD15" s="14">
        <v>324030.44597525703</v>
      </c>
      <c r="YE15" s="14">
        <v>2745720.1771149598</v>
      </c>
      <c r="YF15" s="14">
        <v>3500253.0518086101</v>
      </c>
      <c r="YG15" s="14">
        <v>4212080.3377768304</v>
      </c>
      <c r="YH15" s="14">
        <v>2560865.1199082001</v>
      </c>
      <c r="YI15" s="14">
        <v>1356243.9854826699</v>
      </c>
      <c r="YJ15" s="14">
        <v>1827189.8226681601</v>
      </c>
      <c r="YK15" s="14">
        <v>32659.923518650099</v>
      </c>
      <c r="YL15" s="14">
        <v>1508967.2656049801</v>
      </c>
      <c r="YM15" s="14">
        <v>1707729.3869497201</v>
      </c>
      <c r="YN15" s="14">
        <v>1584133.73752166</v>
      </c>
      <c r="YO15" s="14">
        <v>145827.02263423201</v>
      </c>
      <c r="YP15" s="14">
        <v>9075702.2832037807</v>
      </c>
      <c r="YQ15" s="14">
        <v>672090.06789262895</v>
      </c>
      <c r="YR15" s="14">
        <v>1191687.7057602301</v>
      </c>
      <c r="YS15" s="14">
        <v>187887.016176187</v>
      </c>
      <c r="YT15" s="14">
        <v>2207531.6391093498</v>
      </c>
      <c r="YU15" s="14">
        <v>1596476.7146122099</v>
      </c>
      <c r="YV15" s="14">
        <v>2603161.0598708</v>
      </c>
      <c r="YW15" s="14">
        <v>2985823.2367912498</v>
      </c>
      <c r="YX15" s="14">
        <v>596233.40754664503</v>
      </c>
      <c r="YY15" s="14">
        <v>4543994.4815676501</v>
      </c>
      <c r="YZ15" s="14">
        <v>1963313.9125155299</v>
      </c>
      <c r="ZA15" s="14">
        <v>423756.253271227</v>
      </c>
      <c r="ZB15" s="14">
        <v>860405.05746088596</v>
      </c>
      <c r="ZC15" s="14">
        <v>1818312.89474267</v>
      </c>
      <c r="ZD15" s="14">
        <v>1354699.9622589001</v>
      </c>
      <c r="ZE15" s="14">
        <v>6507.3495133937604</v>
      </c>
      <c r="ZF15" s="14">
        <v>1125270.7594858001</v>
      </c>
      <c r="ZG15" s="14">
        <v>32119195.6947276</v>
      </c>
      <c r="ZH15" s="14">
        <v>367589.75717284897</v>
      </c>
      <c r="ZI15" s="14">
        <v>1257549.6920594999</v>
      </c>
      <c r="ZJ15" s="14">
        <v>1204851.0535114501</v>
      </c>
      <c r="ZK15" s="14">
        <v>676097.61515638803</v>
      </c>
      <c r="ZL15" s="14">
        <v>171293.85575750601</v>
      </c>
      <c r="ZM15" s="14">
        <v>6748958.9994666502</v>
      </c>
      <c r="ZN15" s="14">
        <v>7254640.6561582796</v>
      </c>
      <c r="ZO15" s="14">
        <v>981633.87200909795</v>
      </c>
      <c r="ZP15" s="14">
        <v>8402.5142892179501</v>
      </c>
      <c r="ZQ15" s="14">
        <v>1674025.5777948301</v>
      </c>
      <c r="ZR15" s="14">
        <v>1307177.1600359201</v>
      </c>
      <c r="ZS15" s="14">
        <v>1307177.1600359201</v>
      </c>
      <c r="ZT15" s="14">
        <v>313726.601846968</v>
      </c>
      <c r="ZU15" s="14">
        <v>13235632.1576539</v>
      </c>
      <c r="ZV15" s="14">
        <v>13235632.1576539</v>
      </c>
      <c r="ZW15" s="14">
        <v>1040206.34007455</v>
      </c>
      <c r="ZX15" s="14">
        <v>632901.443462522</v>
      </c>
      <c r="ZY15" s="14">
        <v>17640537.109277699</v>
      </c>
      <c r="ZZ15" s="14">
        <v>699697.508104273</v>
      </c>
      <c r="AAA15" s="14">
        <v>114597.809858162</v>
      </c>
      <c r="AAB15" s="14">
        <v>41764.121228629301</v>
      </c>
      <c r="AAC15" s="14">
        <v>898661.78922415304</v>
      </c>
      <c r="AAD15" s="14">
        <v>470508.24381731398</v>
      </c>
      <c r="AAE15" s="14">
        <v>1290116.6688945701</v>
      </c>
      <c r="AAF15" s="14">
        <v>113400.584115267</v>
      </c>
      <c r="AAG15" s="14">
        <v>556190.42966052296</v>
      </c>
      <c r="AAH15" s="14">
        <v>509387.64623190201</v>
      </c>
      <c r="AAI15" s="14">
        <v>21350.8889515019</v>
      </c>
      <c r="AAJ15" s="14">
        <v>4877424.4798795199</v>
      </c>
      <c r="AAK15" s="14">
        <v>652012.54607896996</v>
      </c>
      <c r="AAL15" s="14">
        <v>78261.608479441697</v>
      </c>
      <c r="AAM15" s="14">
        <v>4134758.4619969199</v>
      </c>
      <c r="AAN15" s="14">
        <v>26201.311082961001</v>
      </c>
      <c r="AAO15" s="14">
        <v>687581.82377326197</v>
      </c>
      <c r="AAP15" s="14">
        <v>3944044.8127407101</v>
      </c>
      <c r="AAQ15" s="14">
        <v>3741.6324645525701</v>
      </c>
      <c r="AAR15" s="14">
        <v>9742960.3766283803</v>
      </c>
      <c r="AAS15" s="14">
        <v>133418.49994016701</v>
      </c>
      <c r="AAT15" s="14">
        <v>1067521.64248587</v>
      </c>
      <c r="AAU15" s="14">
        <v>2497397.1840468799</v>
      </c>
      <c r="AAV15" s="14">
        <v>1220289.23318916</v>
      </c>
      <c r="AAW15" s="14">
        <v>17635.476463993102</v>
      </c>
      <c r="AAX15" s="14">
        <v>123375.934712655</v>
      </c>
      <c r="AAY15" s="14">
        <v>47234.820743140299</v>
      </c>
      <c r="AAZ15" s="14">
        <v>6022.06639861233</v>
      </c>
      <c r="ABA15" s="14">
        <v>72593.524155815496</v>
      </c>
      <c r="ABB15" s="14">
        <v>1706050.0301551099</v>
      </c>
      <c r="ABC15" s="14">
        <v>2331971.53051244</v>
      </c>
      <c r="ABD15" s="14">
        <v>4306820.6141960397</v>
      </c>
      <c r="ABE15" s="14">
        <v>8247699.1692447299</v>
      </c>
      <c r="ABF15" s="14">
        <v>894863.12305372395</v>
      </c>
      <c r="ABG15" s="14">
        <v>325391.93598714197</v>
      </c>
      <c r="ABH15" s="14">
        <v>1637881.5628027001</v>
      </c>
      <c r="ABI15" s="14">
        <v>1143951.0906688899</v>
      </c>
      <c r="ABJ15" s="14">
        <v>227943.86417461099</v>
      </c>
      <c r="ABK15" s="14">
        <v>3659117.3603523402</v>
      </c>
      <c r="ABL15" s="14">
        <v>59494.123534024402</v>
      </c>
      <c r="ABM15" s="14">
        <v>1397388.20516404</v>
      </c>
      <c r="ABN15" s="14">
        <v>13989385.6886166</v>
      </c>
      <c r="ABO15" s="14">
        <v>2593925.2190891299</v>
      </c>
      <c r="ABP15" s="14">
        <v>2357558.2384571899</v>
      </c>
      <c r="ABQ15" s="14">
        <v>295275.79867166502</v>
      </c>
      <c r="ABR15" s="14">
        <v>248443.48406333601</v>
      </c>
      <c r="ABS15" s="14">
        <v>868264.86578546301</v>
      </c>
      <c r="ABT15" s="14">
        <v>2496171.03807035</v>
      </c>
      <c r="ABU15" s="14">
        <v>3677779.4522039699</v>
      </c>
      <c r="ABV15" s="14">
        <v>1762261.40547867</v>
      </c>
      <c r="ABW15" s="14">
        <v>2957399.3757252302</v>
      </c>
      <c r="ABX15" s="14">
        <v>135931.61958943499</v>
      </c>
      <c r="ABY15" s="14">
        <v>90711.122275069196</v>
      </c>
      <c r="ABZ15" s="14">
        <v>2034146.5968524099</v>
      </c>
      <c r="ACA15" s="14">
        <v>907305.92050699703</v>
      </c>
      <c r="ACB15" s="14">
        <v>1863199.8129519999</v>
      </c>
      <c r="ACC15" s="14">
        <v>1868716.6525063301</v>
      </c>
      <c r="ACD15" s="14">
        <v>8365.9231607318106</v>
      </c>
      <c r="ACE15" s="14">
        <v>973293.35074103996</v>
      </c>
      <c r="ACF15" s="14">
        <v>618362.11664716096</v>
      </c>
      <c r="ACG15" s="14">
        <v>1784748.15662533</v>
      </c>
      <c r="ACH15" s="14">
        <v>771233.15815841896</v>
      </c>
      <c r="ACI15" s="14">
        <v>423647.122994265</v>
      </c>
      <c r="ACJ15" s="14">
        <v>797805.38416239596</v>
      </c>
      <c r="ACK15" s="14">
        <v>1066492.4460465801</v>
      </c>
      <c r="ACL15" s="14">
        <v>4225.1550524927898</v>
      </c>
      <c r="ACM15" s="14">
        <v>5731992.1187257804</v>
      </c>
      <c r="ACN15" s="14">
        <v>15288381.982162001</v>
      </c>
      <c r="ACO15" s="14">
        <v>638168.41841446306</v>
      </c>
      <c r="ACP15" s="14">
        <v>2719651.5582361198</v>
      </c>
      <c r="ACQ15" s="14">
        <v>820582.73376770096</v>
      </c>
      <c r="ACR15" s="14">
        <v>674279.22542369505</v>
      </c>
      <c r="ACS15" s="14">
        <v>2719651.5582361198</v>
      </c>
      <c r="ACT15" s="14">
        <v>111365.19247615201</v>
      </c>
      <c r="ACU15" s="14">
        <v>720195.22964154603</v>
      </c>
      <c r="ACV15" s="14">
        <v>11735242.511720899</v>
      </c>
      <c r="ACW15" s="14">
        <v>3452168.6907671699</v>
      </c>
      <c r="ACX15" s="14">
        <v>1470098.6134886499</v>
      </c>
      <c r="ACY15" s="14">
        <v>6258984.4559055502</v>
      </c>
      <c r="ACZ15" s="14">
        <v>232399.50106184199</v>
      </c>
      <c r="ADA15" s="14">
        <v>8474848.1341421008</v>
      </c>
      <c r="ADB15" s="14">
        <v>1791153.484777</v>
      </c>
      <c r="ADC15" s="14">
        <v>726433.26566855505</v>
      </c>
      <c r="ADD15" s="14">
        <v>885130.00693720498</v>
      </c>
      <c r="ADE15" s="14">
        <v>1412566.3935189301</v>
      </c>
      <c r="ADF15" s="14">
        <v>1013740.71920177</v>
      </c>
      <c r="ADG15" s="14">
        <v>209178.675697372</v>
      </c>
      <c r="ADH15" s="14">
        <v>297826.35851803399</v>
      </c>
      <c r="ADI15" s="14">
        <v>1628234.7262754701</v>
      </c>
      <c r="ADJ15" s="14">
        <v>1420069.9007551</v>
      </c>
      <c r="ADK15" s="14">
        <v>6208671.7362509901</v>
      </c>
      <c r="ADL15" s="14">
        <v>563251.44070969603</v>
      </c>
      <c r="ADM15" s="14">
        <v>1135479.6218449799</v>
      </c>
      <c r="ADN15" s="14">
        <v>401522.95353133499</v>
      </c>
    </row>
    <row r="16" spans="1:794" x14ac:dyDescent="0.25">
      <c r="A16" t="s">
        <v>146</v>
      </c>
      <c r="B16" t="s">
        <v>166</v>
      </c>
      <c r="C16" t="s">
        <v>471</v>
      </c>
      <c r="G16" s="14">
        <v>161792551.73613599</v>
      </c>
      <c r="H16" s="14">
        <v>39282840.431929201</v>
      </c>
      <c r="I16" s="14">
        <v>8171754.98655851</v>
      </c>
      <c r="J16" s="14">
        <v>541587.63725551602</v>
      </c>
      <c r="K16" s="14">
        <v>133957809.858051</v>
      </c>
      <c r="L16" s="14">
        <v>6339631.0951845804</v>
      </c>
      <c r="M16" s="14">
        <v>763578.397732905</v>
      </c>
      <c r="N16" s="14">
        <v>6508397.6005415497</v>
      </c>
      <c r="O16" s="14">
        <v>1211629.03214416</v>
      </c>
      <c r="P16" s="14">
        <v>16369945.000990201</v>
      </c>
      <c r="Q16" s="14">
        <v>1408678.4136959701</v>
      </c>
      <c r="R16" s="14">
        <v>1599703.3504638199</v>
      </c>
      <c r="S16" s="14">
        <v>42323.402422351799</v>
      </c>
      <c r="T16" s="14">
        <v>175328.963421953</v>
      </c>
      <c r="U16" s="14">
        <v>2104112.98536648</v>
      </c>
      <c r="V16" s="14">
        <v>1426348.63710204</v>
      </c>
      <c r="W16" s="14">
        <v>13918.4051793773</v>
      </c>
      <c r="X16" s="14">
        <v>16780.9040884432</v>
      </c>
      <c r="Y16" s="14">
        <v>406057.00054724002</v>
      </c>
      <c r="Z16" s="14">
        <v>431047.85843094398</v>
      </c>
      <c r="AA16" s="14">
        <v>36499.139493099698</v>
      </c>
      <c r="AB16" s="14">
        <v>148154298.711337</v>
      </c>
      <c r="AC16" s="14">
        <v>1518609.7006779499</v>
      </c>
      <c r="AD16" s="14">
        <v>256005.46504385601</v>
      </c>
      <c r="AE16" s="14">
        <v>543002.58593912295</v>
      </c>
      <c r="AF16" s="14">
        <v>1539472.5776676801</v>
      </c>
      <c r="AG16" s="14">
        <v>7112526.8169898996</v>
      </c>
      <c r="AH16" s="14">
        <v>859326.19647085597</v>
      </c>
      <c r="AI16" s="14">
        <v>2063663.90885279</v>
      </c>
      <c r="AJ16" s="14">
        <v>1072900.7245017099</v>
      </c>
      <c r="AK16" s="14">
        <v>11400451.658587901</v>
      </c>
      <c r="AL16" s="14">
        <v>1084943.3633765101</v>
      </c>
      <c r="AM16" s="14">
        <v>47872.328072116099</v>
      </c>
      <c r="AN16" s="14">
        <v>11678777.903276401</v>
      </c>
      <c r="AO16" s="14">
        <v>916076.34465133701</v>
      </c>
      <c r="AP16" s="14">
        <v>3312567.0729757301</v>
      </c>
      <c r="AQ16" s="14">
        <v>3110916.2754162801</v>
      </c>
      <c r="AR16" s="14">
        <v>3936068.08363115</v>
      </c>
      <c r="AS16" s="14">
        <v>992231.69364106201</v>
      </c>
      <c r="AT16" s="14">
        <v>348607.03538735199</v>
      </c>
      <c r="AU16" s="14">
        <v>108709.67042973801</v>
      </c>
      <c r="AV16" s="14">
        <v>8808411.80150811</v>
      </c>
      <c r="AW16" s="14">
        <v>2265010.7977332599</v>
      </c>
      <c r="AX16" s="14">
        <v>40336.6728702045</v>
      </c>
      <c r="AY16" s="14">
        <v>3660411.5745913498</v>
      </c>
      <c r="AZ16" s="14">
        <v>2071103.82392586</v>
      </c>
      <c r="BA16" s="14">
        <v>23879846.5567655</v>
      </c>
      <c r="BB16" s="14">
        <v>213982.15437192799</v>
      </c>
      <c r="BC16" s="14">
        <v>33143.211193606097</v>
      </c>
      <c r="BD16" s="14">
        <v>114932.058451651</v>
      </c>
      <c r="BE16" s="14">
        <v>2814680.3346093898</v>
      </c>
      <c r="BF16" s="14">
        <v>481894.08130401903</v>
      </c>
      <c r="BG16" s="14">
        <v>15692203.3013022</v>
      </c>
      <c r="BH16" s="14">
        <v>4743438.5635470198</v>
      </c>
      <c r="BI16" s="14">
        <v>1083169.4286167501</v>
      </c>
      <c r="BJ16" s="14">
        <v>535493.010201709</v>
      </c>
      <c r="BK16" s="14">
        <v>61633.638953415502</v>
      </c>
      <c r="BL16" s="14">
        <v>427909.98264181498</v>
      </c>
      <c r="BM16" s="14">
        <v>166178.14291393399</v>
      </c>
      <c r="BN16" s="14">
        <v>10271152.4393264</v>
      </c>
      <c r="BO16" s="14">
        <v>271655.49739831401</v>
      </c>
      <c r="BP16" s="14">
        <v>9406591.3637501393</v>
      </c>
      <c r="BQ16" s="14">
        <v>2073942.79930372</v>
      </c>
      <c r="BR16" s="14">
        <v>31191.263842335</v>
      </c>
      <c r="BS16" s="14">
        <v>21106.690986037302</v>
      </c>
      <c r="BT16" s="14">
        <v>131264.28630477699</v>
      </c>
      <c r="BU16" s="14">
        <v>24077967.69695</v>
      </c>
      <c r="BV16" s="14">
        <v>862991.20365348901</v>
      </c>
      <c r="BW16" s="14">
        <v>96735.416098182803</v>
      </c>
      <c r="BX16" s="14">
        <v>400342.78873885103</v>
      </c>
      <c r="BY16" s="14">
        <v>56592.244918333497</v>
      </c>
      <c r="BZ16" s="14">
        <v>4951827.8357755803</v>
      </c>
      <c r="CA16" s="14">
        <v>493750.94271128799</v>
      </c>
      <c r="CB16" s="14">
        <v>753134.24868523295</v>
      </c>
      <c r="CC16" s="14">
        <v>1826088.6162135</v>
      </c>
      <c r="CD16" s="14">
        <v>1066251.5150385001</v>
      </c>
      <c r="CE16" s="14">
        <v>874511.98546280805</v>
      </c>
      <c r="CF16" s="14">
        <v>17538.966224448799</v>
      </c>
      <c r="CG16" s="14">
        <v>232466.85611084601</v>
      </c>
      <c r="CH16" s="14">
        <v>284518.86607421801</v>
      </c>
      <c r="CI16" s="14">
        <v>14181431.6928655</v>
      </c>
      <c r="CJ16" s="14">
        <v>19300595.066472601</v>
      </c>
      <c r="CK16" s="14">
        <v>1571749.13778759</v>
      </c>
      <c r="CL16" s="14">
        <v>187934.98649249601</v>
      </c>
      <c r="CM16" s="14">
        <v>683315.28242462606</v>
      </c>
      <c r="CN16" s="14">
        <v>214363.253656699</v>
      </c>
      <c r="CO16" s="14">
        <v>137247.152770521</v>
      </c>
      <c r="CP16" s="14">
        <v>791295.98080933304</v>
      </c>
      <c r="CQ16" s="14">
        <v>392869.96318105602</v>
      </c>
      <c r="CR16" s="14">
        <v>299325.39592327003</v>
      </c>
      <c r="CS16" s="14">
        <v>2395200.9356005299</v>
      </c>
      <c r="CT16" s="14">
        <v>375940.04402229597</v>
      </c>
      <c r="CU16" s="14">
        <v>367481.87184893998</v>
      </c>
      <c r="CV16" s="14">
        <v>5509654.1601767503</v>
      </c>
      <c r="CW16" s="14">
        <v>2192689.5676665101</v>
      </c>
      <c r="CX16" s="14">
        <v>216178.54335290799</v>
      </c>
      <c r="CY16" s="14">
        <v>365148.29925553902</v>
      </c>
      <c r="CZ16" s="14">
        <v>28063895.015418701</v>
      </c>
      <c r="DA16" s="14">
        <v>562082.839502007</v>
      </c>
      <c r="DB16" s="14">
        <v>20172.380462021101</v>
      </c>
      <c r="DC16" s="14">
        <v>289190.59416738403</v>
      </c>
      <c r="DD16" s="14">
        <v>48460.929635774897</v>
      </c>
      <c r="DE16" s="14">
        <v>24647656.064881898</v>
      </c>
      <c r="DF16" s="14">
        <v>1106194.7433075199</v>
      </c>
      <c r="DG16" s="14">
        <v>1454746.9410860699</v>
      </c>
      <c r="DH16" s="14">
        <v>5224643.0060018403</v>
      </c>
      <c r="DI16" s="14">
        <v>74080.065958519903</v>
      </c>
      <c r="DJ16" s="14">
        <v>601851.76711790205</v>
      </c>
      <c r="DK16" s="14">
        <v>401006.716572039</v>
      </c>
      <c r="DL16" s="14">
        <v>176344.43779442899</v>
      </c>
      <c r="DM16" s="14">
        <v>89062387.780470207</v>
      </c>
      <c r="DN16" s="14">
        <v>1641237.67927779</v>
      </c>
      <c r="DO16" s="14">
        <v>129186.495143156</v>
      </c>
      <c r="DP16" s="14">
        <v>4809656.6213177899</v>
      </c>
      <c r="DQ16" s="14">
        <v>32978.510767722903</v>
      </c>
      <c r="DR16" s="14">
        <v>114340.91702997401</v>
      </c>
      <c r="DS16" s="14">
        <v>192440.05904798399</v>
      </c>
      <c r="DT16" s="14">
        <v>83961.778121811396</v>
      </c>
      <c r="DU16" s="14">
        <v>305837.95120298897</v>
      </c>
      <c r="DV16" s="14">
        <v>888022.98026687501</v>
      </c>
      <c r="DW16" s="14">
        <v>437623.72333699901</v>
      </c>
      <c r="DX16" s="14">
        <v>260008.6192177</v>
      </c>
      <c r="DY16" s="14">
        <v>21854.5624412291</v>
      </c>
      <c r="DZ16" s="14">
        <v>90677765.147740304</v>
      </c>
      <c r="EA16" s="14">
        <v>410958.55935420399</v>
      </c>
      <c r="EB16" s="14">
        <v>363648.65776099701</v>
      </c>
      <c r="EC16" s="14">
        <v>212789.714062849</v>
      </c>
      <c r="ED16" s="14">
        <v>265928.10191609099</v>
      </c>
      <c r="EE16" s="14">
        <v>1427777.42290227</v>
      </c>
      <c r="EF16" s="14">
        <v>370023.16944744001</v>
      </c>
      <c r="EG16" s="14">
        <v>21346765.857113302</v>
      </c>
      <c r="EH16" s="14">
        <v>75553.156808082698</v>
      </c>
      <c r="EI16" s="14">
        <v>356855.48227427999</v>
      </c>
      <c r="EJ16" s="14">
        <v>1063777.01809918</v>
      </c>
      <c r="EK16" s="14">
        <v>1808894.92222233</v>
      </c>
      <c r="EL16" s="14">
        <v>10480904.0149076</v>
      </c>
      <c r="EM16" s="14">
        <v>995964.73396419606</v>
      </c>
      <c r="EN16" s="14">
        <v>1494715.0057662399</v>
      </c>
      <c r="EO16" s="14">
        <v>309180.47364918602</v>
      </c>
      <c r="EP16" s="14">
        <v>6517318.4725692896</v>
      </c>
      <c r="EQ16" s="14">
        <v>376336.34333006397</v>
      </c>
      <c r="ER16" s="14">
        <v>203178.771980566</v>
      </c>
      <c r="ES16" s="14">
        <v>170338.16721551999</v>
      </c>
      <c r="ET16" s="14">
        <v>24457.741850030499</v>
      </c>
      <c r="EU16" s="14">
        <v>705278.73210548598</v>
      </c>
      <c r="EV16" s="14">
        <v>456763.64349136897</v>
      </c>
      <c r="EW16" s="14">
        <v>4611.5516339175201</v>
      </c>
      <c r="EX16" s="14">
        <v>3114144.4859921699</v>
      </c>
      <c r="EY16" s="14">
        <v>1240567.61583472</v>
      </c>
      <c r="EZ16" s="14">
        <v>54311.283886959798</v>
      </c>
      <c r="FA16" s="14">
        <v>183153.37840157599</v>
      </c>
      <c r="FB16" s="14">
        <v>18861056.089434098</v>
      </c>
      <c r="FC16" s="14">
        <v>73125667.729809403</v>
      </c>
      <c r="FD16" s="14">
        <v>5750568.8328233697</v>
      </c>
      <c r="FE16" s="14">
        <v>172599.98798857801</v>
      </c>
      <c r="FF16" s="14">
        <v>295685.35321454401</v>
      </c>
      <c r="FG16" s="14">
        <v>570141.67781318701</v>
      </c>
      <c r="FH16" s="14">
        <v>93552.140577821803</v>
      </c>
      <c r="FI16" s="14">
        <v>8097023.00497822</v>
      </c>
      <c r="FJ16" s="14">
        <v>627477.30537823401</v>
      </c>
      <c r="FK16" s="14">
        <v>41143988.377351403</v>
      </c>
      <c r="FL16" s="14">
        <v>14217.008277913699</v>
      </c>
      <c r="FM16" s="14">
        <v>591426.30000822304</v>
      </c>
      <c r="FN16" s="14">
        <v>1812493.9741982601</v>
      </c>
      <c r="FO16" s="14">
        <v>2400568.7691508802</v>
      </c>
      <c r="FP16" s="14">
        <v>80779.970615095197</v>
      </c>
      <c r="FQ16" s="14">
        <v>672512.59608194698</v>
      </c>
      <c r="FR16" s="14">
        <v>17103.905421903</v>
      </c>
      <c r="FS16" s="14">
        <v>316545.57480739697</v>
      </c>
      <c r="FT16" s="14">
        <v>172863.059237054</v>
      </c>
      <c r="FU16" s="14">
        <v>26844.791887248099</v>
      </c>
      <c r="FV16" s="14">
        <v>205406.61287843599</v>
      </c>
      <c r="FW16" s="14">
        <v>224801.18851911399</v>
      </c>
      <c r="FX16" s="14">
        <v>862686.69276531402</v>
      </c>
      <c r="FY16" s="14">
        <v>123735.943129986</v>
      </c>
      <c r="FZ16" s="14">
        <v>269113.87316166598</v>
      </c>
      <c r="GA16" s="14">
        <v>597553.69544349296</v>
      </c>
      <c r="GB16" s="14">
        <v>192216.80537609899</v>
      </c>
      <c r="GC16" s="14">
        <v>1306727.8497512799</v>
      </c>
      <c r="GD16" s="14">
        <v>77930.753121783506</v>
      </c>
      <c r="GE16" s="14">
        <v>157139.97907601</v>
      </c>
      <c r="GF16" s="14">
        <v>2013798.04728455</v>
      </c>
      <c r="GG16" s="14">
        <v>285431.49965911597</v>
      </c>
      <c r="GH16" s="14">
        <v>51997.7699132942</v>
      </c>
      <c r="GI16" s="14">
        <v>11931321.894043701</v>
      </c>
      <c r="GJ16" s="14">
        <v>178790.28247835001</v>
      </c>
      <c r="GK16" s="14">
        <v>470389.29843589599</v>
      </c>
      <c r="GL16" s="14">
        <v>2253333.9455380598</v>
      </c>
      <c r="GM16" s="14">
        <v>234941.36529887901</v>
      </c>
      <c r="GN16" s="14">
        <v>3214134.5839643502</v>
      </c>
      <c r="GO16" s="14">
        <v>583166.81550913095</v>
      </c>
      <c r="GP16" s="14">
        <v>3174.7309761281399</v>
      </c>
      <c r="GQ16" s="14">
        <v>290132.63091169501</v>
      </c>
      <c r="GR16" s="14">
        <v>531631.93731407903</v>
      </c>
      <c r="GS16" s="14">
        <v>42063.882190211698</v>
      </c>
      <c r="GT16" s="14">
        <v>31173.811343797701</v>
      </c>
      <c r="GU16" s="14">
        <v>600360.74311750196</v>
      </c>
      <c r="GV16" s="14">
        <v>18818.712544239301</v>
      </c>
      <c r="GW16" s="14">
        <v>23722.892097031399</v>
      </c>
      <c r="GX16" s="14">
        <v>199434.930316891</v>
      </c>
      <c r="GY16" s="14">
        <v>101649.81990164499</v>
      </c>
      <c r="GZ16" s="14">
        <v>325478.29798927502</v>
      </c>
      <c r="HA16" s="14">
        <v>753953.83522484102</v>
      </c>
      <c r="HB16" s="14">
        <v>42854.116050893601</v>
      </c>
      <c r="HC16" s="14">
        <v>413114.205144379</v>
      </c>
      <c r="HD16" s="14">
        <v>307308.17089048401</v>
      </c>
      <c r="HE16" s="14">
        <v>226494.19820407999</v>
      </c>
      <c r="HF16" s="14">
        <v>1222425.86668415</v>
      </c>
      <c r="HG16" s="14">
        <v>88221.276543471104</v>
      </c>
      <c r="HH16" s="14">
        <v>341713.012960041</v>
      </c>
      <c r="HI16" s="14">
        <v>750178.91060250497</v>
      </c>
      <c r="HJ16" s="14">
        <v>1443566.4998328499</v>
      </c>
      <c r="HK16" s="14">
        <v>536170.40151795803</v>
      </c>
      <c r="HL16" s="14">
        <v>819845.40734715306</v>
      </c>
      <c r="HM16" s="14">
        <v>3445.7925504683699</v>
      </c>
      <c r="HN16" s="14">
        <v>310470.88151710603</v>
      </c>
      <c r="HO16" s="14">
        <v>860178.33298475202</v>
      </c>
      <c r="HP16" s="14">
        <v>9483868.56526356</v>
      </c>
      <c r="HQ16" s="14">
        <v>480025.10681773699</v>
      </c>
      <c r="HR16" s="14">
        <v>867620.72440261603</v>
      </c>
      <c r="HS16" s="14">
        <v>2269217.0022951802</v>
      </c>
      <c r="HT16" s="14">
        <v>37291.5376204001</v>
      </c>
      <c r="HU16" s="14">
        <v>385762.36240867397</v>
      </c>
      <c r="HV16" s="14">
        <v>387874.46085723798</v>
      </c>
      <c r="HW16" s="14">
        <v>1013485.92225651</v>
      </c>
      <c r="HX16" s="14">
        <v>990614.86840081098</v>
      </c>
      <c r="HY16" s="14">
        <v>455223.59781585599</v>
      </c>
      <c r="HZ16" s="14">
        <v>250977.06386476199</v>
      </c>
      <c r="IA16" s="14">
        <v>387810.15937139897</v>
      </c>
      <c r="IB16" s="14">
        <v>618526.87542604201</v>
      </c>
      <c r="IC16" s="14">
        <v>392937.79771966499</v>
      </c>
      <c r="ID16" s="14">
        <v>369740.64764043601</v>
      </c>
      <c r="IE16" s="14">
        <v>209041.704336772</v>
      </c>
      <c r="IF16" s="14">
        <v>231284.16146918101</v>
      </c>
      <c r="IG16" s="14">
        <v>175414.38939162999</v>
      </c>
      <c r="IH16" s="14">
        <v>31381.527042254998</v>
      </c>
      <c r="II16" s="14">
        <v>327128.50791446498</v>
      </c>
      <c r="IJ16" s="14">
        <v>89744.746143331606</v>
      </c>
      <c r="IK16" s="14">
        <v>427312.61250737199</v>
      </c>
      <c r="IL16" s="14">
        <v>624668.97010681697</v>
      </c>
      <c r="IM16" s="14">
        <v>298471.95203495701</v>
      </c>
      <c r="IN16" s="14">
        <v>1611901.0226453601</v>
      </c>
      <c r="IO16" s="14">
        <v>11218.738039469299</v>
      </c>
      <c r="IP16" s="14">
        <v>462909.05883609899</v>
      </c>
      <c r="IQ16" s="14">
        <v>1994298.9354481101</v>
      </c>
      <c r="IR16" s="14">
        <v>26715.491523347901</v>
      </c>
      <c r="IS16" s="14">
        <v>1252780.1879019199</v>
      </c>
      <c r="IT16" s="14">
        <v>1317455.9979954599</v>
      </c>
      <c r="IU16" s="14">
        <v>913685.18505033199</v>
      </c>
      <c r="IV16" s="14">
        <v>243592.51258724701</v>
      </c>
      <c r="IW16" s="14">
        <v>190600.227022971</v>
      </c>
      <c r="IX16" s="14">
        <v>641180.31882186397</v>
      </c>
      <c r="IY16" s="14">
        <v>62379.582992225798</v>
      </c>
      <c r="IZ16" s="14">
        <v>718568.48425923695</v>
      </c>
      <c r="JA16" s="14">
        <v>340129.98820174503</v>
      </c>
      <c r="JB16" s="14">
        <v>441902.63816191099</v>
      </c>
      <c r="JC16" s="14">
        <v>30299.138214234401</v>
      </c>
      <c r="JD16" s="14">
        <v>662888.78218709899</v>
      </c>
      <c r="JE16" s="14">
        <v>305872.73517247802</v>
      </c>
      <c r="JF16" s="14">
        <v>188767.94564719</v>
      </c>
      <c r="JG16" s="14">
        <v>363676.24731794797</v>
      </c>
      <c r="JH16" s="14">
        <v>383307.65388693998</v>
      </c>
      <c r="JI16" s="14">
        <v>819080.41650508903</v>
      </c>
      <c r="JJ16" s="14">
        <v>216228.25751980499</v>
      </c>
      <c r="JK16" s="14">
        <v>108101.718297019</v>
      </c>
      <c r="JL16" s="14">
        <v>132314.677768806</v>
      </c>
      <c r="JM16" s="14">
        <v>314797.49224750802</v>
      </c>
      <c r="JN16" s="14">
        <v>989849.69348760997</v>
      </c>
      <c r="JO16" s="14">
        <v>29611.045909232598</v>
      </c>
      <c r="JP16" s="14">
        <v>13036058.375507301</v>
      </c>
      <c r="JQ16" s="14">
        <v>328143.33972101402</v>
      </c>
      <c r="JR16" s="14">
        <v>1093355.37568335</v>
      </c>
      <c r="JS16" s="14">
        <v>1713566.0439762799</v>
      </c>
      <c r="JT16" s="14">
        <v>855797.068167991</v>
      </c>
      <c r="JU16" s="14">
        <v>390513.04533984198</v>
      </c>
      <c r="JV16" s="14">
        <v>4712440.8752734996</v>
      </c>
      <c r="JW16" s="14">
        <v>399814.183881187</v>
      </c>
      <c r="JX16" s="14">
        <v>177820.58010441699</v>
      </c>
      <c r="JY16" s="14">
        <v>1191991.75630276</v>
      </c>
      <c r="JZ16" s="14">
        <v>21639.754562419101</v>
      </c>
      <c r="KA16" s="14">
        <v>55661.540548434001</v>
      </c>
      <c r="KB16" s="14">
        <v>2786.9381129182998</v>
      </c>
      <c r="KC16" s="14">
        <v>28758.410834422499</v>
      </c>
      <c r="KD16" s="14">
        <v>51747.489328856798</v>
      </c>
      <c r="KE16" s="14">
        <v>152486.50479697299</v>
      </c>
      <c r="KF16" s="14">
        <v>14038198.515131701</v>
      </c>
      <c r="KG16" s="14">
        <v>70446.669590422796</v>
      </c>
      <c r="KH16" s="14">
        <v>355952.55016295298</v>
      </c>
      <c r="KI16" s="14">
        <v>711542.56552060402</v>
      </c>
      <c r="KJ16" s="14">
        <v>20347079.599516999</v>
      </c>
      <c r="KK16" s="14">
        <v>263438.52250371198</v>
      </c>
      <c r="KL16" s="14">
        <v>492696.48396336898</v>
      </c>
      <c r="KM16" s="14">
        <v>94390.362346210895</v>
      </c>
      <c r="KN16" s="14">
        <v>940323.98527874704</v>
      </c>
      <c r="KO16" s="14">
        <v>319871.39462306502</v>
      </c>
      <c r="KP16" s="14">
        <v>356044.51754168002</v>
      </c>
      <c r="KQ16" s="14">
        <v>197324.588836946</v>
      </c>
      <c r="KR16" s="14">
        <v>346117.58747481398</v>
      </c>
      <c r="KS16" s="14">
        <v>124728.76978125999</v>
      </c>
      <c r="KT16" s="14">
        <v>377966.48602310498</v>
      </c>
      <c r="KU16" s="14">
        <v>638442.84066486999</v>
      </c>
      <c r="KV16" s="14">
        <v>253818.37552796901</v>
      </c>
      <c r="KW16" s="14">
        <v>726148.84144224995</v>
      </c>
      <c r="KX16" s="14">
        <v>8630.1341011753993</v>
      </c>
      <c r="KY16" s="14">
        <v>3858958.9642415</v>
      </c>
      <c r="KZ16" s="14">
        <v>255809.019432323</v>
      </c>
      <c r="LA16" s="14">
        <v>268447.59321219602</v>
      </c>
      <c r="LB16" s="14">
        <v>195020.28610486101</v>
      </c>
      <c r="LC16" s="14">
        <v>480332.55112647201</v>
      </c>
      <c r="LD16" s="14">
        <v>1100498.1666490601</v>
      </c>
      <c r="LE16" s="14">
        <v>359406.54716807802</v>
      </c>
      <c r="LF16" s="14">
        <v>153960.17552994299</v>
      </c>
      <c r="LG16" s="14">
        <v>231252.392445053</v>
      </c>
      <c r="LH16" s="14">
        <v>1438626.8715202799</v>
      </c>
      <c r="LI16" s="14">
        <v>3486.46569422842</v>
      </c>
      <c r="LJ16" s="14">
        <v>177537.990999161</v>
      </c>
      <c r="LK16" s="14">
        <v>235626.20312038501</v>
      </c>
      <c r="LL16" s="14">
        <v>142749.90434485301</v>
      </c>
      <c r="LM16" s="14">
        <v>4631740.88055012</v>
      </c>
      <c r="LN16" s="14">
        <v>191114.111678127</v>
      </c>
      <c r="LO16" s="14">
        <v>918028.83041052404</v>
      </c>
      <c r="LP16" s="14">
        <v>609865.14863637404</v>
      </c>
      <c r="LQ16" s="14">
        <v>372069.67436274799</v>
      </c>
      <c r="LR16" s="14">
        <v>187950.47655880699</v>
      </c>
      <c r="LS16" s="14">
        <v>843527.70566014806</v>
      </c>
      <c r="LT16" s="14">
        <v>125391.525217895</v>
      </c>
      <c r="LU16" s="14">
        <v>282580.49704263202</v>
      </c>
      <c r="LV16" s="14">
        <v>27381.3577600545</v>
      </c>
      <c r="LW16" s="14">
        <v>5755.0122145891901</v>
      </c>
      <c r="LX16" s="14">
        <v>80712.960204334799</v>
      </c>
      <c r="LY16" s="14">
        <v>3377022.43264136</v>
      </c>
      <c r="LZ16" s="14">
        <v>23965.6432156179</v>
      </c>
      <c r="MA16" s="14">
        <v>112805.446740471</v>
      </c>
      <c r="MB16" s="14">
        <v>254507.72358998199</v>
      </c>
      <c r="MC16" s="14">
        <v>565183.96302941605</v>
      </c>
      <c r="MD16" s="14">
        <v>193895.03754017601</v>
      </c>
      <c r="ME16" s="14">
        <v>383946.16898252402</v>
      </c>
      <c r="MF16" s="14">
        <v>573259.82043572201</v>
      </c>
      <c r="MG16" s="14">
        <v>1026676.19483714</v>
      </c>
      <c r="MH16" s="14">
        <v>632889.00909232802</v>
      </c>
      <c r="MI16" s="14">
        <v>38245.004104613297</v>
      </c>
      <c r="MJ16" s="14">
        <v>623963.68619563698</v>
      </c>
      <c r="MK16" s="14">
        <v>519008.66744598403</v>
      </c>
      <c r="ML16" s="14">
        <v>4043082.9468526901</v>
      </c>
      <c r="MM16" s="14">
        <v>366572.20805183199</v>
      </c>
      <c r="MN16" s="14">
        <v>3011579.7117668898</v>
      </c>
      <c r="MO16" s="14">
        <v>481936.53160013899</v>
      </c>
      <c r="MP16" s="14">
        <v>561302.86926574504</v>
      </c>
      <c r="MQ16" s="14">
        <v>15392.839311854999</v>
      </c>
      <c r="MR16" s="14">
        <v>46270.328284485498</v>
      </c>
      <c r="MS16" s="14">
        <v>797534.46553175303</v>
      </c>
      <c r="MT16" s="14">
        <v>716623.38259008306</v>
      </c>
      <c r="MU16" s="14">
        <v>49404.422208432297</v>
      </c>
      <c r="MV16" s="14">
        <v>6930.0078262548004</v>
      </c>
      <c r="MW16" s="14">
        <v>123636.44955673801</v>
      </c>
      <c r="MX16" s="14">
        <v>3745700.21127309</v>
      </c>
      <c r="MY16" s="14">
        <v>8932.4659034937704</v>
      </c>
      <c r="MZ16" s="14">
        <v>6008.1560743606497</v>
      </c>
      <c r="NA16" s="14">
        <v>588657.93369743705</v>
      </c>
      <c r="NB16" s="14">
        <v>287740.26831331098</v>
      </c>
      <c r="NC16" s="14">
        <v>279344.22156314098</v>
      </c>
      <c r="ND16" s="14">
        <v>58631.583385224199</v>
      </c>
      <c r="NE16" s="14">
        <v>4810800.9143257895</v>
      </c>
      <c r="NF16" s="14">
        <v>104274.35933062001</v>
      </c>
      <c r="NG16" s="14">
        <v>729374.16838029202</v>
      </c>
      <c r="NH16" s="14">
        <v>3217846.8713580002</v>
      </c>
      <c r="NI16" s="14">
        <v>3237617.3779944298</v>
      </c>
      <c r="NJ16" s="14">
        <v>5993.8994634346</v>
      </c>
      <c r="NK16" s="14">
        <v>74347.933396709006</v>
      </c>
      <c r="NL16" s="14">
        <v>478150.41955423099</v>
      </c>
      <c r="NM16" s="14">
        <v>2710659.3219099701</v>
      </c>
      <c r="NN16" s="14">
        <v>162140.01223406999</v>
      </c>
      <c r="NO16" s="14">
        <v>276497.65339303599</v>
      </c>
      <c r="NP16" s="14">
        <v>155861.82067735301</v>
      </c>
      <c r="NQ16" s="14">
        <v>1440652.0359642899</v>
      </c>
      <c r="NR16" s="14">
        <v>575174.75908542203</v>
      </c>
      <c r="NS16" s="14">
        <v>468814.77719327097</v>
      </c>
      <c r="NT16" s="14">
        <v>294528.97216918698</v>
      </c>
      <c r="NU16" s="14">
        <v>9370.4310890248398</v>
      </c>
      <c r="NV16" s="14">
        <v>5654.5465074830299</v>
      </c>
      <c r="NW16" s="14">
        <v>5375.8305235268099</v>
      </c>
      <c r="NX16" s="14">
        <v>355287.57589692</v>
      </c>
      <c r="NY16" s="14">
        <v>49385.162281400997</v>
      </c>
      <c r="NZ16" s="14">
        <v>82525.074544128307</v>
      </c>
      <c r="OA16" s="14">
        <v>211423.979646035</v>
      </c>
      <c r="OB16" s="14">
        <v>2069422.9355989301</v>
      </c>
      <c r="OC16" s="14">
        <v>4969053.4488140196</v>
      </c>
      <c r="OD16" s="14">
        <v>342152.21062005602</v>
      </c>
      <c r="OE16" s="14">
        <v>376750.581068823</v>
      </c>
      <c r="OF16" s="14">
        <v>7067804.36869625</v>
      </c>
      <c r="OG16" s="14">
        <v>895923.62393226102</v>
      </c>
      <c r="OH16" s="14">
        <v>409830.568513037</v>
      </c>
      <c r="OI16" s="14">
        <v>24066.967024798199</v>
      </c>
      <c r="OJ16" s="14">
        <v>87936.468099854203</v>
      </c>
      <c r="OK16" s="14">
        <v>1124806.2368594301</v>
      </c>
      <c r="OL16" s="14">
        <v>226920.35976173799</v>
      </c>
      <c r="OM16" s="14">
        <v>663514.44061063998</v>
      </c>
      <c r="ON16" s="14">
        <v>1555100.3431038901</v>
      </c>
      <c r="OO16" s="14">
        <v>3814616.15491291</v>
      </c>
      <c r="OP16" s="14">
        <v>355287.57589692</v>
      </c>
      <c r="OQ16" s="14">
        <v>234559.27741463701</v>
      </c>
      <c r="OR16" s="14">
        <v>37455.4254456087</v>
      </c>
      <c r="OS16" s="14">
        <v>4194053.9726972701</v>
      </c>
      <c r="OT16" s="14">
        <v>147418.84349405899</v>
      </c>
      <c r="OU16" s="14">
        <v>580278.07867818</v>
      </c>
      <c r="OV16" s="14">
        <v>358535.12456661498</v>
      </c>
      <c r="OW16" s="14">
        <v>1516588.8839338301</v>
      </c>
      <c r="OX16" s="14">
        <v>27695.058386437599</v>
      </c>
      <c r="OY16" s="14">
        <v>442101.61952862598</v>
      </c>
      <c r="OZ16" s="14">
        <v>432718.87362169701</v>
      </c>
      <c r="PA16" s="14">
        <v>57110.7816872283</v>
      </c>
      <c r="PB16" s="14">
        <v>1340753.3930464999</v>
      </c>
      <c r="PC16" s="14">
        <v>2165924.17820834</v>
      </c>
      <c r="PD16" s="14">
        <v>326902.434573523</v>
      </c>
      <c r="PE16" s="14">
        <v>238764.00702195699</v>
      </c>
      <c r="PF16" s="14">
        <v>447667.968993288</v>
      </c>
      <c r="PG16" s="14">
        <v>2795.22521120278</v>
      </c>
      <c r="PH16" s="14">
        <v>1087349.56814129</v>
      </c>
      <c r="PI16" s="14">
        <v>56872.171628611701</v>
      </c>
      <c r="PJ16" s="14">
        <v>129819.113577171</v>
      </c>
      <c r="PK16" s="14">
        <v>154746.87820826299</v>
      </c>
      <c r="PL16" s="14">
        <v>142935.79867379699</v>
      </c>
      <c r="PM16" s="14">
        <v>3736557.3326451299</v>
      </c>
      <c r="PN16" s="14">
        <v>111732.581878727</v>
      </c>
      <c r="PO16" s="14">
        <v>136705.08930406999</v>
      </c>
      <c r="PP16" s="14">
        <v>8596.9657568046605</v>
      </c>
      <c r="PQ16" s="14">
        <v>212038.631273901</v>
      </c>
      <c r="PR16" s="14">
        <v>32578.8635674426</v>
      </c>
      <c r="PS16" s="14">
        <v>240686.30659884299</v>
      </c>
      <c r="PT16" s="14">
        <v>2498727.5107513601</v>
      </c>
      <c r="PU16" s="14">
        <v>952466.33307864796</v>
      </c>
      <c r="PV16" s="14">
        <v>519531.05559450103</v>
      </c>
      <c r="PW16" s="14">
        <v>997443.36610746395</v>
      </c>
      <c r="PX16" s="14">
        <v>368406.36747371103</v>
      </c>
      <c r="PY16" s="14">
        <v>31668.904884301501</v>
      </c>
      <c r="PZ16" s="14">
        <v>2749845.6284193699</v>
      </c>
      <c r="QA16" s="14">
        <v>3274.8729995295598</v>
      </c>
      <c r="QB16" s="14">
        <v>11962.619506924801</v>
      </c>
      <c r="QC16" s="14">
        <v>21699169.354239698</v>
      </c>
      <c r="QD16" s="14">
        <v>2798671.95194057</v>
      </c>
      <c r="QE16" s="14">
        <v>4797465.8489719098</v>
      </c>
      <c r="QF16" s="14">
        <v>1144800.6660751901</v>
      </c>
      <c r="QG16" s="14">
        <v>1244123.1681121299</v>
      </c>
      <c r="QH16" s="14">
        <v>807191.68005727499</v>
      </c>
      <c r="QI16" s="14">
        <v>424258.04643112898</v>
      </c>
      <c r="QJ16" s="14">
        <v>242347.93856586999</v>
      </c>
      <c r="QK16" s="14">
        <v>285730.07802588399</v>
      </c>
      <c r="QL16" s="14">
        <v>16126.745664096199</v>
      </c>
      <c r="QM16" s="14">
        <v>410276.442422805</v>
      </c>
      <c r="QN16" s="14">
        <v>333918.69202443602</v>
      </c>
      <c r="QO16" s="14">
        <v>287732.23606027098</v>
      </c>
      <c r="QP16" s="14">
        <v>1321818.73643693</v>
      </c>
      <c r="QQ16" s="14">
        <v>1014681.70371854</v>
      </c>
      <c r="QR16" s="14">
        <v>1403223.5357582499</v>
      </c>
      <c r="QS16" s="14">
        <v>159017.893128925</v>
      </c>
      <c r="QT16" s="14">
        <v>10077.668590676099</v>
      </c>
      <c r="QU16" s="14">
        <v>59311.327017741598</v>
      </c>
      <c r="QV16" s="14">
        <v>592504.33688640594</v>
      </c>
      <c r="QW16" s="14">
        <v>248573.85148118401</v>
      </c>
      <c r="QX16" s="14">
        <v>1570465.0933813499</v>
      </c>
      <c r="QY16" s="14">
        <v>388562.06718947802</v>
      </c>
      <c r="QZ16" s="14">
        <v>243293.23161867101</v>
      </c>
      <c r="RA16" s="14">
        <v>3491799.2242685002</v>
      </c>
      <c r="RB16" s="14">
        <v>359030.74729522498</v>
      </c>
      <c r="RC16" s="14">
        <v>1017602.47314613</v>
      </c>
      <c r="RD16" s="14">
        <v>121547.31512436899</v>
      </c>
      <c r="RE16" s="14">
        <v>710243.43546014605</v>
      </c>
      <c r="RF16" s="14">
        <v>127371.71664478999</v>
      </c>
      <c r="RG16" s="14">
        <v>399117.84462061903</v>
      </c>
      <c r="RH16" s="14">
        <v>1780847.1731811899</v>
      </c>
      <c r="RI16" s="14">
        <v>267874.53025194799</v>
      </c>
      <c r="RJ16" s="14">
        <v>1216720.3288892701</v>
      </c>
      <c r="RK16" s="14">
        <v>8303890.1787755499</v>
      </c>
      <c r="RL16" s="14">
        <v>1091932.07914929</v>
      </c>
      <c r="RM16" s="14">
        <v>812972.52134372899</v>
      </c>
      <c r="RN16" s="14">
        <v>160797.71313296599</v>
      </c>
      <c r="RO16" s="14">
        <v>742741.84743863996</v>
      </c>
      <c r="RP16" s="14">
        <v>2200776.3953816202</v>
      </c>
      <c r="RQ16" s="14">
        <v>335760.49813196098</v>
      </c>
      <c r="RR16" s="14">
        <v>341933.75340898102</v>
      </c>
      <c r="RS16" s="14">
        <v>1059570.819196</v>
      </c>
      <c r="RT16" s="14">
        <v>565321.141234515</v>
      </c>
      <c r="RU16" s="14">
        <v>1356947.02864825</v>
      </c>
      <c r="RV16" s="14">
        <v>1143727.2179775799</v>
      </c>
      <c r="RW16" s="14">
        <v>817825.87175486097</v>
      </c>
      <c r="RX16" s="14">
        <v>6473.7100251873899</v>
      </c>
      <c r="RY16" s="14">
        <v>1508750.4990499001</v>
      </c>
      <c r="RZ16" s="14">
        <v>810914.66242567904</v>
      </c>
      <c r="SA16" s="14">
        <v>3440.6767632588299</v>
      </c>
      <c r="SB16" s="14">
        <v>275384.79927737999</v>
      </c>
      <c r="SC16" s="14">
        <v>201628.34244038101</v>
      </c>
      <c r="SD16" s="14">
        <v>239301.95875733299</v>
      </c>
      <c r="SE16" s="14">
        <v>646420.93933565798</v>
      </c>
      <c r="SF16" s="14">
        <v>11075.194568107399</v>
      </c>
      <c r="SG16" s="14">
        <v>927547.98936475394</v>
      </c>
      <c r="SH16" s="14">
        <v>244059.38967147699</v>
      </c>
      <c r="SI16" s="14">
        <v>657596.85554493195</v>
      </c>
      <c r="SJ16" s="14">
        <v>171942.02261771701</v>
      </c>
      <c r="SK16" s="14">
        <v>394223.15933951503</v>
      </c>
      <c r="SL16" s="14">
        <v>717295.858486549</v>
      </c>
      <c r="SM16" s="14">
        <v>770496.96638233296</v>
      </c>
      <c r="SN16" s="14">
        <v>1088985.6075971499</v>
      </c>
      <c r="SO16" s="14">
        <v>193985.156654805</v>
      </c>
      <c r="SP16" s="14">
        <v>775568.23178966495</v>
      </c>
      <c r="SQ16" s="14">
        <v>242617.63379880399</v>
      </c>
      <c r="SR16" s="14">
        <v>270346.88438619202</v>
      </c>
      <c r="SS16" s="14">
        <v>3327590.49592388</v>
      </c>
      <c r="ST16" s="14">
        <v>427383.61629106698</v>
      </c>
      <c r="SU16" s="14">
        <v>6557.50304276924</v>
      </c>
      <c r="SV16" s="14">
        <v>888795.33874636702</v>
      </c>
      <c r="SW16" s="14">
        <v>1058422.8732340799</v>
      </c>
      <c r="SX16" s="14">
        <v>487172.65321711497</v>
      </c>
      <c r="SY16" s="14">
        <v>866705.35618750704</v>
      </c>
      <c r="SZ16" s="14">
        <v>358766.01398821699</v>
      </c>
      <c r="TA16" s="14">
        <v>827901.08089339896</v>
      </c>
      <c r="TB16" s="14">
        <v>417608.10667082202</v>
      </c>
      <c r="TC16" s="14">
        <v>56579.9371682649</v>
      </c>
      <c r="TD16" s="14">
        <v>1402012.0487732701</v>
      </c>
      <c r="TE16" s="14">
        <v>678177.99576453702</v>
      </c>
      <c r="TF16" s="14">
        <v>931762.26168991497</v>
      </c>
      <c r="TG16" s="14">
        <v>668803.32678356499</v>
      </c>
      <c r="TH16" s="14">
        <v>676659.73323480296</v>
      </c>
      <c r="TI16" s="14">
        <v>781454.65165375301</v>
      </c>
      <c r="TJ16" s="14">
        <v>549719.88950015698</v>
      </c>
      <c r="TK16" s="14">
        <v>1697951.6702042499</v>
      </c>
      <c r="TL16" s="14">
        <v>3966.1747532427999</v>
      </c>
      <c r="TM16" s="14">
        <v>246903.57864673599</v>
      </c>
      <c r="TN16" s="14">
        <v>5403.8695949494104</v>
      </c>
      <c r="TO16" s="14">
        <v>468822.70584197802</v>
      </c>
      <c r="TP16" s="14">
        <v>227965.36557136101</v>
      </c>
      <c r="TQ16" s="14">
        <v>209403.88020506001</v>
      </c>
      <c r="TR16" s="14">
        <v>530477.25364065799</v>
      </c>
      <c r="TS16" s="14">
        <v>1427893.97515594</v>
      </c>
      <c r="TT16" s="14">
        <v>214435.057763005</v>
      </c>
      <c r="TU16" s="14">
        <v>6437.4202955055098</v>
      </c>
      <c r="TV16" s="14">
        <v>482488.43915286497</v>
      </c>
      <c r="TW16" s="14">
        <v>800046.04478324996</v>
      </c>
      <c r="TX16" s="14">
        <v>273063.38267462101</v>
      </c>
      <c r="TY16" s="14">
        <v>223467.49385826499</v>
      </c>
      <c r="TZ16" s="14">
        <v>723339.17517661699</v>
      </c>
      <c r="UA16" s="14">
        <v>504537.85172792501</v>
      </c>
      <c r="UB16" s="14">
        <v>638687.64819173701</v>
      </c>
      <c r="UC16" s="14">
        <v>2669.1205565136802</v>
      </c>
      <c r="UD16" s="14">
        <v>296570.32723077299</v>
      </c>
      <c r="UE16" s="14">
        <v>157265.04253429201</v>
      </c>
      <c r="UF16" s="14">
        <v>209553.46234981201</v>
      </c>
      <c r="UG16" s="14">
        <v>325945.27264110302</v>
      </c>
      <c r="UH16" s="14">
        <v>14716.9404118313</v>
      </c>
      <c r="UI16" s="14">
        <v>5315.7943865631396</v>
      </c>
      <c r="UJ16" s="14">
        <v>413797.56568500597</v>
      </c>
      <c r="UK16" s="14">
        <v>399796.73983370798</v>
      </c>
      <c r="UL16" s="14">
        <v>1152068.4510558799</v>
      </c>
      <c r="UM16" s="14">
        <v>30168.578655168301</v>
      </c>
      <c r="UN16" s="14">
        <v>585110.806236465</v>
      </c>
      <c r="UO16" s="14">
        <v>19594.432605864298</v>
      </c>
      <c r="UP16" s="14">
        <v>157727.248043028</v>
      </c>
      <c r="UQ16" s="14">
        <v>4643.8028750345102</v>
      </c>
      <c r="UR16" s="14">
        <v>346887.36396602</v>
      </c>
      <c r="US16" s="14">
        <v>100491.70878461799</v>
      </c>
      <c r="UT16" s="14">
        <v>5616.1799808914802</v>
      </c>
      <c r="UU16" s="14">
        <v>4203.8400490757003</v>
      </c>
      <c r="UV16" s="14">
        <v>403859.20315663202</v>
      </c>
      <c r="UW16" s="14">
        <v>493826.28850594501</v>
      </c>
      <c r="UX16" s="14">
        <v>193122.33494315401</v>
      </c>
      <c r="UY16" s="14">
        <v>69639.213590770203</v>
      </c>
      <c r="UZ16" s="14">
        <v>492400.512750867</v>
      </c>
      <c r="VA16" s="14">
        <v>328092.59025696898</v>
      </c>
      <c r="VB16" s="14">
        <v>166157.485566505</v>
      </c>
      <c r="VC16" s="14">
        <v>258259.680183402</v>
      </c>
      <c r="VD16" s="14">
        <v>135466.07251734199</v>
      </c>
      <c r="VE16" s="14">
        <v>147538.444763476</v>
      </c>
      <c r="VF16" s="14">
        <v>54394.877974709998</v>
      </c>
      <c r="VG16" s="14">
        <v>480970.823297164</v>
      </c>
      <c r="VH16" s="14">
        <v>1841802.5788873001</v>
      </c>
      <c r="VI16" s="14">
        <v>386120.89374950802</v>
      </c>
      <c r="VJ16" s="14">
        <v>61766.990722187598</v>
      </c>
      <c r="VK16" s="14">
        <v>146581.92730827499</v>
      </c>
      <c r="VL16" s="14">
        <v>507249.99986506102</v>
      </c>
      <c r="VM16" s="14">
        <v>3120.0506944161898</v>
      </c>
      <c r="VN16" s="14">
        <v>56615.475300933198</v>
      </c>
      <c r="VO16" s="14">
        <v>201394.45207537399</v>
      </c>
      <c r="VP16" s="14">
        <v>6399.6819224447199</v>
      </c>
      <c r="VQ16" s="14">
        <v>147011.91484065901</v>
      </c>
      <c r="VR16" s="14">
        <v>10227.581277720399</v>
      </c>
      <c r="VS16" s="14">
        <v>2136204.7965309001</v>
      </c>
      <c r="VT16" s="14">
        <v>7889.6544626864998</v>
      </c>
      <c r="VU16" s="14">
        <v>290854.05568325397</v>
      </c>
      <c r="VV16" s="14">
        <v>69231.816659285003</v>
      </c>
      <c r="VW16" s="14">
        <v>354948.15265852201</v>
      </c>
      <c r="VX16" s="14">
        <v>3922617.7092259401</v>
      </c>
      <c r="VY16" s="14">
        <v>530785.91649251501</v>
      </c>
      <c r="VZ16" s="14">
        <v>7215.9325183544997</v>
      </c>
      <c r="WA16" s="14">
        <v>2677781.2383461101</v>
      </c>
      <c r="WB16" s="14">
        <v>9293.8763939722794</v>
      </c>
      <c r="WC16" s="14">
        <v>1639270.1087885101</v>
      </c>
      <c r="WD16" s="14">
        <v>1252098.94946436</v>
      </c>
      <c r="WE16" s="14">
        <v>8985.4759200297594</v>
      </c>
      <c r="WF16" s="14">
        <v>468582.72524257097</v>
      </c>
      <c r="WG16" s="14">
        <v>13414.948805041</v>
      </c>
      <c r="WH16" s="14">
        <v>551467.25412874494</v>
      </c>
      <c r="WI16" s="14">
        <v>2819.4226931128901</v>
      </c>
      <c r="WJ16" s="14">
        <v>475997.45309983002</v>
      </c>
      <c r="WK16" s="14">
        <v>9418.8088641313898</v>
      </c>
      <c r="WL16" s="14">
        <v>147723.22308528901</v>
      </c>
      <c r="WM16" s="14">
        <v>187953.154464472</v>
      </c>
      <c r="WN16" s="14">
        <v>5937.2897806173096</v>
      </c>
      <c r="WO16" s="14">
        <v>5501.4883826806999</v>
      </c>
      <c r="WP16" s="14">
        <v>9314.3369984785095</v>
      </c>
      <c r="WQ16" s="14">
        <v>127448.234128988</v>
      </c>
      <c r="WR16" s="14">
        <v>211439.18478495799</v>
      </c>
      <c r="WS16" s="14">
        <v>4218586.8606862202</v>
      </c>
      <c r="WT16" s="14">
        <v>112981.915943645</v>
      </c>
      <c r="WU16" s="14">
        <v>144006.699624751</v>
      </c>
      <c r="WV16" s="14">
        <v>1812634.1382737199</v>
      </c>
      <c r="WW16" s="14">
        <v>199360.728212783</v>
      </c>
      <c r="WX16" s="14">
        <v>247417.635596304</v>
      </c>
      <c r="WY16" s="14">
        <v>538480.016806253</v>
      </c>
      <c r="WZ16" s="14">
        <v>8777394.4216894191</v>
      </c>
      <c r="XA16" s="14">
        <v>64611.539443649497</v>
      </c>
      <c r="XB16" s="14">
        <v>2840806.32142162</v>
      </c>
      <c r="XC16" s="14">
        <v>426747.04692786199</v>
      </c>
      <c r="XD16" s="14">
        <v>5126822.5297213197</v>
      </c>
      <c r="XE16" s="14">
        <v>458407.014581731</v>
      </c>
      <c r="XF16" s="14">
        <v>542851.117597281</v>
      </c>
      <c r="XG16" s="14">
        <v>370783.479943463</v>
      </c>
      <c r="XH16" s="14">
        <v>215806.12021797101</v>
      </c>
      <c r="XI16" s="14">
        <v>478180.57454223698</v>
      </c>
      <c r="XJ16" s="14">
        <v>571301.28004846</v>
      </c>
      <c r="XK16" s="14">
        <v>645679.91342679504</v>
      </c>
      <c r="XL16" s="14">
        <v>11984177.6404725</v>
      </c>
      <c r="XM16" s="14">
        <v>6181.1631439026396</v>
      </c>
      <c r="XN16" s="14">
        <v>3039.04176012894</v>
      </c>
      <c r="XO16" s="14">
        <v>2321142.5686336099</v>
      </c>
      <c r="XP16" s="14">
        <v>110733.580984623</v>
      </c>
      <c r="XQ16" s="14">
        <v>13325.2260411201</v>
      </c>
      <c r="XR16" s="14">
        <v>374643.22843137197</v>
      </c>
      <c r="XS16" s="14">
        <v>15085.860123296699</v>
      </c>
      <c r="XT16" s="14">
        <v>415666.59744425502</v>
      </c>
      <c r="XU16" s="14">
        <v>1215156.1535573101</v>
      </c>
      <c r="XV16" s="14">
        <v>1846625.8859338299</v>
      </c>
      <c r="XW16" s="14">
        <v>981871.85371413303</v>
      </c>
      <c r="XX16" s="14">
        <v>472512.176887804</v>
      </c>
      <c r="XY16" s="14">
        <v>1122397.3060430901</v>
      </c>
      <c r="XZ16" s="14">
        <v>633214.71385243896</v>
      </c>
      <c r="YA16" s="14">
        <v>236404.07565814699</v>
      </c>
      <c r="YB16" s="14">
        <v>2271653.5947472001</v>
      </c>
      <c r="YC16" s="14">
        <v>576723.58454082999</v>
      </c>
      <c r="YD16" s="14">
        <v>375627.18989143701</v>
      </c>
      <c r="YE16" s="14">
        <v>2317687.8123835502</v>
      </c>
      <c r="YF16" s="14">
        <v>3038400.5336967702</v>
      </c>
      <c r="YG16" s="14">
        <v>3063924.87009389</v>
      </c>
      <c r="YH16" s="14">
        <v>3311060.3716734</v>
      </c>
      <c r="YI16" s="14">
        <v>1374487.34817225</v>
      </c>
      <c r="YJ16" s="14">
        <v>1169309.2327827299</v>
      </c>
      <c r="YK16" s="14">
        <v>8062.1400459821698</v>
      </c>
      <c r="YL16" s="14">
        <v>1540335.0157834799</v>
      </c>
      <c r="YM16" s="14">
        <v>1833071.0858422201</v>
      </c>
      <c r="YN16" s="14">
        <v>1326686.8450327399</v>
      </c>
      <c r="YO16" s="14">
        <v>94446.129182990306</v>
      </c>
      <c r="YP16" s="14">
        <v>8319884.1071481202</v>
      </c>
      <c r="YQ16" s="14">
        <v>675905.14400756499</v>
      </c>
      <c r="YR16" s="14">
        <v>1243379.8138534799</v>
      </c>
      <c r="YS16" s="14">
        <v>206394.61092319401</v>
      </c>
      <c r="YT16" s="14">
        <v>963465.42801023705</v>
      </c>
      <c r="YU16" s="14">
        <v>1602753.98694101</v>
      </c>
      <c r="YV16" s="14">
        <v>2606112.0403076601</v>
      </c>
      <c r="YW16" s="14">
        <v>4252599.5483708698</v>
      </c>
      <c r="YX16" s="14">
        <v>545810.52736117702</v>
      </c>
      <c r="YY16" s="14">
        <v>2525132.1825666102</v>
      </c>
      <c r="YZ16" s="14">
        <v>1110970.7720240799</v>
      </c>
      <c r="ZA16" s="14">
        <v>442043.34098766901</v>
      </c>
      <c r="ZB16" s="14">
        <v>767231.86415280099</v>
      </c>
      <c r="ZC16" s="14">
        <v>1472510.3350140599</v>
      </c>
      <c r="ZD16" s="14">
        <v>1877298.6391805599</v>
      </c>
      <c r="ZE16" s="14">
        <v>6852.3486752857298</v>
      </c>
      <c r="ZF16" s="14">
        <v>1871036.5788097801</v>
      </c>
      <c r="ZG16" s="14">
        <v>29745117.307026599</v>
      </c>
      <c r="ZH16" s="14">
        <v>402237.96700392099</v>
      </c>
      <c r="ZI16" s="14">
        <v>913670.20823103294</v>
      </c>
      <c r="ZJ16" s="14">
        <v>958407.45108780602</v>
      </c>
      <c r="ZK16" s="14">
        <v>644489.58851293102</v>
      </c>
      <c r="ZL16" s="14">
        <v>261911.11376054399</v>
      </c>
      <c r="ZM16" s="14">
        <v>8508660.3440847695</v>
      </c>
      <c r="ZN16" s="14">
        <v>9013232.75504319</v>
      </c>
      <c r="ZO16" s="14">
        <v>1078338.02935741</v>
      </c>
      <c r="ZP16" s="14">
        <v>10527.319811278499</v>
      </c>
      <c r="ZQ16" s="14">
        <v>6197.9187357069604</v>
      </c>
      <c r="ZR16" s="14">
        <v>773139.65494058898</v>
      </c>
      <c r="ZS16" s="14">
        <v>773139.65494058898</v>
      </c>
      <c r="ZT16" s="14">
        <v>388402.36942320003</v>
      </c>
      <c r="ZU16" s="14">
        <v>12811171.543551801</v>
      </c>
      <c r="ZV16" s="14">
        <v>12811171.543551801</v>
      </c>
      <c r="ZW16" s="14">
        <v>1644392.3876371901</v>
      </c>
      <c r="ZX16" s="14">
        <v>1198425.1234923401</v>
      </c>
      <c r="ZY16" s="14">
        <v>19402015.790832799</v>
      </c>
      <c r="ZZ16" s="14">
        <v>554734.64011762303</v>
      </c>
      <c r="AAA16" s="14">
        <v>102995.74599106101</v>
      </c>
      <c r="AAB16" s="14">
        <v>43232.429065181597</v>
      </c>
      <c r="AAC16" s="14">
        <v>985299.48048378003</v>
      </c>
      <c r="AAD16" s="14">
        <v>427264.68439861899</v>
      </c>
      <c r="AAE16" s="14">
        <v>1859456.97705827</v>
      </c>
      <c r="AAF16" s="14">
        <v>116061.718868023</v>
      </c>
      <c r="AAG16" s="14">
        <v>867030.89145812299</v>
      </c>
      <c r="AAH16" s="14">
        <v>971186.70163371495</v>
      </c>
      <c r="AAI16" s="14">
        <v>22452.5911136465</v>
      </c>
      <c r="AAJ16" s="14">
        <v>6012595.4656437701</v>
      </c>
      <c r="AAK16" s="14">
        <v>559448.01268467598</v>
      </c>
      <c r="AAL16" s="14">
        <v>138147.13295014101</v>
      </c>
      <c r="AAM16" s="14">
        <v>4366918.0304300599</v>
      </c>
      <c r="AAN16" s="14">
        <v>30496.5631032444</v>
      </c>
      <c r="AAO16" s="14">
        <v>1020463.3810207</v>
      </c>
      <c r="AAP16" s="14">
        <v>4230202.8061745297</v>
      </c>
      <c r="AAQ16" s="14">
        <v>4643.8874327390804</v>
      </c>
      <c r="AAR16" s="14">
        <v>7433098.91347354</v>
      </c>
      <c r="AAS16" s="14">
        <v>583534.76106243604</v>
      </c>
      <c r="AAT16" s="14">
        <v>1211466.6554637901</v>
      </c>
      <c r="AAU16" s="14">
        <v>2033973.1714523199</v>
      </c>
      <c r="AAV16" s="14">
        <v>1206285.9397887599</v>
      </c>
      <c r="AAW16" s="14">
        <v>111191.147936756</v>
      </c>
      <c r="AAX16" s="14">
        <v>1245782.5774763899</v>
      </c>
      <c r="AAY16" s="14">
        <v>461764.02946861403</v>
      </c>
      <c r="AAZ16" s="14">
        <v>6549.4851283596599</v>
      </c>
      <c r="ABA16" s="14">
        <v>108298.78819948601</v>
      </c>
      <c r="ABB16" s="14">
        <v>1695545.79676352</v>
      </c>
      <c r="ABC16" s="14">
        <v>2190911.6386452802</v>
      </c>
      <c r="ABD16" s="14">
        <v>4368495.9741319697</v>
      </c>
      <c r="ABE16" s="14">
        <v>11219576.049876399</v>
      </c>
      <c r="ABF16" s="14">
        <v>336853.730574671</v>
      </c>
      <c r="ABG16" s="14">
        <v>322129.04897540202</v>
      </c>
      <c r="ABH16" s="14">
        <v>1729992.96008094</v>
      </c>
      <c r="ABI16" s="14">
        <v>1213339.1751900001</v>
      </c>
      <c r="ABJ16" s="14">
        <v>389508.43250997202</v>
      </c>
      <c r="ABK16" s="14">
        <v>3168657.01876526</v>
      </c>
      <c r="ABL16" s="14">
        <v>47337.547164710799</v>
      </c>
      <c r="ABM16" s="14">
        <v>339653.40587778302</v>
      </c>
      <c r="ABN16" s="14">
        <v>15082577.716879999</v>
      </c>
      <c r="ABO16" s="14">
        <v>2334152.5950173102</v>
      </c>
      <c r="ABP16" s="14">
        <v>2146397.14783959</v>
      </c>
      <c r="ABQ16" s="14">
        <v>221700.75804477901</v>
      </c>
      <c r="ABR16" s="14">
        <v>219235.72232657199</v>
      </c>
      <c r="ABS16" s="14">
        <v>975676.71118680399</v>
      </c>
      <c r="ABT16" s="14">
        <v>1997743.08749726</v>
      </c>
      <c r="ABU16" s="14">
        <v>4272998.0777933002</v>
      </c>
      <c r="ABV16" s="14">
        <v>1743206.5121352801</v>
      </c>
      <c r="ABW16" s="14">
        <v>4555095.9507046798</v>
      </c>
      <c r="ABX16" s="14">
        <v>138590.79407021499</v>
      </c>
      <c r="ABY16" s="14">
        <v>2843903.7187425299</v>
      </c>
      <c r="ABZ16" s="14">
        <v>1286356.5340525601</v>
      </c>
      <c r="ACA16" s="14">
        <v>1114288.9511766999</v>
      </c>
      <c r="ACB16" s="14">
        <v>1853868.36401104</v>
      </c>
      <c r="ACC16" s="14">
        <v>1967560.7902585</v>
      </c>
      <c r="ACD16" s="14">
        <v>67327.363590122797</v>
      </c>
      <c r="ACE16" s="14">
        <v>1157548.38811942</v>
      </c>
      <c r="ACF16" s="14">
        <v>513608.76563206699</v>
      </c>
      <c r="ACG16" s="14">
        <v>9435.8298935467501</v>
      </c>
      <c r="ACH16" s="14">
        <v>769885.96270283498</v>
      </c>
      <c r="ACI16" s="14">
        <v>677686.37664538901</v>
      </c>
      <c r="ACJ16" s="14">
        <v>917223.21682898304</v>
      </c>
      <c r="ACK16" s="14">
        <v>1631251.77179838</v>
      </c>
      <c r="ACL16" s="14">
        <v>4019.7906008882001</v>
      </c>
      <c r="ACM16" s="14">
        <v>4977754.5795538398</v>
      </c>
      <c r="ACN16" s="14">
        <v>14304903.03067</v>
      </c>
      <c r="ACO16" s="14">
        <v>579358.39906742901</v>
      </c>
      <c r="ACP16" s="14">
        <v>1813212.33045416</v>
      </c>
      <c r="ACQ16" s="14">
        <v>611546.05289273104</v>
      </c>
      <c r="ACR16" s="14">
        <v>811642.62656292599</v>
      </c>
      <c r="ACS16" s="14">
        <v>1813212.33045416</v>
      </c>
      <c r="ACT16" s="14">
        <v>196283.25707584099</v>
      </c>
      <c r="ACU16" s="14">
        <v>575843.87118161295</v>
      </c>
      <c r="ACV16" s="14">
        <v>7923027.2647715397</v>
      </c>
      <c r="ACW16" s="14">
        <v>3146894.2668516398</v>
      </c>
      <c r="ACX16" s="14">
        <v>2728015.6447282499</v>
      </c>
      <c r="ACY16" s="14">
        <v>6423443.6041334504</v>
      </c>
      <c r="ACZ16" s="14">
        <v>551651.75352892803</v>
      </c>
      <c r="ADA16" s="14">
        <v>11470711.8844433</v>
      </c>
      <c r="ADB16" s="14">
        <v>1499352.6130158701</v>
      </c>
      <c r="ADC16" s="14">
        <v>796373.19688797998</v>
      </c>
      <c r="ADD16" s="14">
        <v>777395.48733627901</v>
      </c>
      <c r="ADE16" s="14">
        <v>2630377.5903484202</v>
      </c>
      <c r="ADF16" s="14">
        <v>829664.00366291497</v>
      </c>
      <c r="ADG16" s="14">
        <v>185659.80690746399</v>
      </c>
      <c r="ADH16" s="14">
        <v>4253097.98886857</v>
      </c>
      <c r="ADI16" s="14">
        <v>1858555.2749548401</v>
      </c>
      <c r="ADJ16" s="14">
        <v>1252519.05304903</v>
      </c>
      <c r="ADK16" s="14">
        <v>2797604.60641021</v>
      </c>
      <c r="ADL16" s="14">
        <v>303033.78992296098</v>
      </c>
      <c r="ADM16" s="14">
        <v>1229990.82040612</v>
      </c>
      <c r="ADN16" s="14">
        <v>520690.88279548503</v>
      </c>
    </row>
    <row r="17" spans="1:794" x14ac:dyDescent="0.25">
      <c r="A17" t="s">
        <v>147</v>
      </c>
      <c r="B17" t="s">
        <v>167</v>
      </c>
      <c r="C17" t="s">
        <v>180</v>
      </c>
      <c r="G17" s="14">
        <v>164252504.945499</v>
      </c>
      <c r="H17" s="14">
        <v>41261482.461919598</v>
      </c>
      <c r="I17" s="14">
        <v>8926836.4059805796</v>
      </c>
      <c r="J17" s="14">
        <v>356361.77357082901</v>
      </c>
      <c r="K17" s="14">
        <v>144067167.02092901</v>
      </c>
      <c r="L17" s="14">
        <v>5813696.1745129898</v>
      </c>
      <c r="M17" s="14">
        <v>338354.16724765499</v>
      </c>
      <c r="N17" s="14">
        <v>7040338.9279745603</v>
      </c>
      <c r="O17" s="14">
        <v>1783519.1064210399</v>
      </c>
      <c r="P17" s="14">
        <v>14608346.428167099</v>
      </c>
      <c r="Q17" s="14">
        <v>1206429.75321817</v>
      </c>
      <c r="R17" s="14">
        <v>1448127.4004994901</v>
      </c>
      <c r="S17" s="14">
        <v>65361.210694974601</v>
      </c>
      <c r="T17" s="14">
        <v>119669.031188484</v>
      </c>
      <c r="U17" s="14">
        <v>1477480.24854831</v>
      </c>
      <c r="V17" s="14">
        <v>1759034.8375725001</v>
      </c>
      <c r="W17" s="14">
        <v>24636.614778912601</v>
      </c>
      <c r="X17" s="14">
        <v>21634.412623519602</v>
      </c>
      <c r="Y17" s="14">
        <v>646509.21159507905</v>
      </c>
      <c r="Z17" s="14">
        <v>599525.44521477795</v>
      </c>
      <c r="AA17" s="14">
        <v>41188.581873342999</v>
      </c>
      <c r="AB17" s="14">
        <v>147963079.27422899</v>
      </c>
      <c r="AC17" s="14">
        <v>1155633.4535050299</v>
      </c>
      <c r="AD17" s="14">
        <v>346717.90152104798</v>
      </c>
      <c r="AE17" s="14">
        <v>523276.80023250898</v>
      </c>
      <c r="AF17" s="14">
        <v>1962438.3184491601</v>
      </c>
      <c r="AG17" s="14">
        <v>5730022.2814736599</v>
      </c>
      <c r="AH17" s="14">
        <v>1217697.5635677101</v>
      </c>
      <c r="AI17" s="14">
        <v>1660393.60137034</v>
      </c>
      <c r="AJ17" s="14">
        <v>1049949.4149358501</v>
      </c>
      <c r="AK17" s="14">
        <v>10320134.300075101</v>
      </c>
      <c r="AL17" s="14">
        <v>1086531.7809848301</v>
      </c>
      <c r="AM17" s="14">
        <v>52220.870979415799</v>
      </c>
      <c r="AN17" s="14">
        <v>12335153.882380299</v>
      </c>
      <c r="AO17" s="14">
        <v>1173089.8303652499</v>
      </c>
      <c r="AP17" s="14">
        <v>1434276.4392546201</v>
      </c>
      <c r="AQ17" s="14">
        <v>2707924.7835248099</v>
      </c>
      <c r="AR17" s="14">
        <v>3353138.7227690802</v>
      </c>
      <c r="AS17" s="14">
        <v>921336.823931513</v>
      </c>
      <c r="AT17" s="14">
        <v>364465.18710315</v>
      </c>
      <c r="AU17" s="14">
        <v>123361.959493328</v>
      </c>
      <c r="AV17" s="14">
        <v>9824414.8629423194</v>
      </c>
      <c r="AW17" s="14">
        <v>1213859.84533606</v>
      </c>
      <c r="AX17" s="14">
        <v>44823.951244654199</v>
      </c>
      <c r="AY17" s="14">
        <v>4663176.2621016204</v>
      </c>
      <c r="AZ17" s="14">
        <v>2766106.5755356201</v>
      </c>
      <c r="BA17" s="14">
        <v>27462520.295961101</v>
      </c>
      <c r="BB17" s="14">
        <v>256635.452725318</v>
      </c>
      <c r="BC17" s="14">
        <v>28621.444438093</v>
      </c>
      <c r="BD17" s="14">
        <v>244854.19291195899</v>
      </c>
      <c r="BE17" s="14">
        <v>2673287.53714407</v>
      </c>
      <c r="BF17" s="14">
        <v>330920.81272348098</v>
      </c>
      <c r="BG17" s="14">
        <v>9375904.5239703096</v>
      </c>
      <c r="BH17" s="14">
        <v>5078518.0365784196</v>
      </c>
      <c r="BI17" s="14">
        <v>1073525.71334559</v>
      </c>
      <c r="BJ17" s="14">
        <v>2762346.03510023</v>
      </c>
      <c r="BK17" s="14">
        <v>55749.312625371902</v>
      </c>
      <c r="BL17" s="14">
        <v>710883.39261739003</v>
      </c>
      <c r="BM17" s="14">
        <v>52276.166210020601</v>
      </c>
      <c r="BN17" s="14">
        <v>11520480.5630973</v>
      </c>
      <c r="BO17" s="14">
        <v>216841.065259439</v>
      </c>
      <c r="BP17" s="14">
        <v>10753665.633089</v>
      </c>
      <c r="BQ17" s="14">
        <v>2623963.8680865602</v>
      </c>
      <c r="BR17" s="14">
        <v>32735.987803380001</v>
      </c>
      <c r="BS17" s="14">
        <v>10492.187760946101</v>
      </c>
      <c r="BT17" s="14">
        <v>93246.664336901798</v>
      </c>
      <c r="BU17" s="14">
        <v>20072413.536196899</v>
      </c>
      <c r="BV17" s="14">
        <v>830001.14526679099</v>
      </c>
      <c r="BW17" s="14">
        <v>99624.072999291602</v>
      </c>
      <c r="BX17" s="14">
        <v>282177.192768345</v>
      </c>
      <c r="BY17" s="14">
        <v>1380146.3803534501</v>
      </c>
      <c r="BZ17" s="14">
        <v>5599349.8497800902</v>
      </c>
      <c r="CA17" s="14">
        <v>307902.17681035103</v>
      </c>
      <c r="CB17" s="14">
        <v>493013.22076333401</v>
      </c>
      <c r="CC17" s="14">
        <v>2355420.5684757102</v>
      </c>
      <c r="CD17" s="14">
        <v>887616.53577086795</v>
      </c>
      <c r="CE17" s="14">
        <v>994130.51859067497</v>
      </c>
      <c r="CF17" s="14">
        <v>37111.440259192903</v>
      </c>
      <c r="CG17" s="14">
        <v>235605.837739751</v>
      </c>
      <c r="CH17" s="14">
        <v>349200.94329314702</v>
      </c>
      <c r="CI17" s="14">
        <v>12196546.050956599</v>
      </c>
      <c r="CJ17" s="14">
        <v>16427977.6580081</v>
      </c>
      <c r="CK17" s="14">
        <v>1681680.3299585499</v>
      </c>
      <c r="CL17" s="14">
        <v>182113.541576747</v>
      </c>
      <c r="CM17" s="14">
        <v>1096118.3014590801</v>
      </c>
      <c r="CN17" s="14">
        <v>44470.598460966103</v>
      </c>
      <c r="CO17" s="14">
        <v>63772.201286917698</v>
      </c>
      <c r="CP17" s="14">
        <v>1188953.32836446</v>
      </c>
      <c r="CQ17" s="14">
        <v>480255.04410888802</v>
      </c>
      <c r="CR17" s="14">
        <v>537216.72751895897</v>
      </c>
      <c r="CS17" s="14">
        <v>2943142.6034788401</v>
      </c>
      <c r="CT17" s="14">
        <v>99445.074157130904</v>
      </c>
      <c r="CU17" s="14">
        <v>513525.83762211102</v>
      </c>
      <c r="CV17" s="14">
        <v>7853651.9418593096</v>
      </c>
      <c r="CW17" s="14">
        <v>1852614.1015049899</v>
      </c>
      <c r="CX17" s="14">
        <v>409889.40054280002</v>
      </c>
      <c r="CY17" s="14">
        <v>262316.91861782502</v>
      </c>
      <c r="CZ17" s="14">
        <v>31588950.7099941</v>
      </c>
      <c r="DA17" s="14">
        <v>184080.83997737401</v>
      </c>
      <c r="DB17" s="14">
        <v>16684.55406246</v>
      </c>
      <c r="DC17" s="14">
        <v>393640.11789376102</v>
      </c>
      <c r="DD17" s="14">
        <v>50077.849533664201</v>
      </c>
      <c r="DE17" s="14">
        <v>37006029.672920503</v>
      </c>
      <c r="DF17" s="14">
        <v>1416100.8282963799</v>
      </c>
      <c r="DG17" s="14">
        <v>1009985.8985133599</v>
      </c>
      <c r="DH17" s="14">
        <v>5876791.2049664604</v>
      </c>
      <c r="DI17" s="14">
        <v>142239.14038025099</v>
      </c>
      <c r="DJ17" s="14">
        <v>499768.91092782898</v>
      </c>
      <c r="DK17" s="14">
        <v>377160.37037098198</v>
      </c>
      <c r="DL17" s="14">
        <v>236937.526630148</v>
      </c>
      <c r="DM17" s="14">
        <v>93614826.347848698</v>
      </c>
      <c r="DN17" s="14">
        <v>1754643.6605779999</v>
      </c>
      <c r="DO17" s="14">
        <v>230246.72476941699</v>
      </c>
      <c r="DP17" s="14">
        <v>4155198.8467200398</v>
      </c>
      <c r="DQ17" s="14">
        <v>19915.702902932699</v>
      </c>
      <c r="DR17" s="14">
        <v>168784.94997958199</v>
      </c>
      <c r="DS17" s="14">
        <v>284071.41191606002</v>
      </c>
      <c r="DT17" s="14">
        <v>81035.964717236697</v>
      </c>
      <c r="DU17" s="14">
        <v>436129.84475868999</v>
      </c>
      <c r="DV17" s="14">
        <v>1326385.99419336</v>
      </c>
      <c r="DW17" s="14">
        <v>469613.54561370099</v>
      </c>
      <c r="DX17" s="14">
        <v>246458.46322055199</v>
      </c>
      <c r="DY17" s="14">
        <v>13994.4565897376</v>
      </c>
      <c r="DZ17" s="14">
        <v>111498626.374144</v>
      </c>
      <c r="EA17" s="14">
        <v>560512.09461613104</v>
      </c>
      <c r="EB17" s="14">
        <v>500135.70619810198</v>
      </c>
      <c r="EC17" s="14">
        <v>228798.37992804401</v>
      </c>
      <c r="ED17" s="14">
        <v>343813.76364122698</v>
      </c>
      <c r="EE17" s="14">
        <v>927609.35447163798</v>
      </c>
      <c r="EF17" s="14">
        <v>418203.96767122397</v>
      </c>
      <c r="EG17" s="14">
        <v>25415633.644482099</v>
      </c>
      <c r="EH17" s="14">
        <v>851431.46591539006</v>
      </c>
      <c r="EI17" s="14">
        <v>529218.29246220505</v>
      </c>
      <c r="EJ17" s="14">
        <v>1965325.0558909399</v>
      </c>
      <c r="EK17" s="14">
        <v>2546246.34271872</v>
      </c>
      <c r="EL17" s="14">
        <v>10968934.5529192</v>
      </c>
      <c r="EM17" s="14">
        <v>1710137.0206595401</v>
      </c>
      <c r="EN17" s="14">
        <v>1522300.06017899</v>
      </c>
      <c r="EO17" s="14">
        <v>114520.792990328</v>
      </c>
      <c r="EP17" s="14">
        <v>6857745.5338053098</v>
      </c>
      <c r="EQ17" s="14">
        <v>642838.69528000196</v>
      </c>
      <c r="ER17" s="14">
        <v>505846.11536445498</v>
      </c>
      <c r="ES17" s="14">
        <v>273696.03724632203</v>
      </c>
      <c r="ET17" s="14">
        <v>275875.34071075899</v>
      </c>
      <c r="EU17" s="14">
        <v>1020200.1369093</v>
      </c>
      <c r="EV17" s="14">
        <v>646119.819488607</v>
      </c>
      <c r="EW17" s="14">
        <v>224593.64007359001</v>
      </c>
      <c r="EX17" s="14">
        <v>3460110.9224136099</v>
      </c>
      <c r="EY17" s="14">
        <v>1514035.50317342</v>
      </c>
      <c r="EZ17" s="14">
        <v>25088.067788289402</v>
      </c>
      <c r="FA17" s="14">
        <v>330577.42112418998</v>
      </c>
      <c r="FB17" s="14">
        <v>23330490.682088301</v>
      </c>
      <c r="FC17" s="14">
        <v>81070199.541689306</v>
      </c>
      <c r="FD17" s="14">
        <v>7352741.5371333696</v>
      </c>
      <c r="FE17" s="14">
        <v>53949.508207377701</v>
      </c>
      <c r="FF17" s="14">
        <v>463270.09000760299</v>
      </c>
      <c r="FG17" s="14">
        <v>475860.86011153099</v>
      </c>
      <c r="FH17" s="14">
        <v>129094.83504743</v>
      </c>
      <c r="FI17" s="14">
        <v>9073699.0485052094</v>
      </c>
      <c r="FJ17" s="14">
        <v>925282.11754194298</v>
      </c>
      <c r="FK17" s="14">
        <v>20332246.7865863</v>
      </c>
      <c r="FL17" s="14">
        <v>4133.1837365776801</v>
      </c>
      <c r="FM17" s="14">
        <v>445889.03992492199</v>
      </c>
      <c r="FN17" s="14">
        <v>2402738.0376701802</v>
      </c>
      <c r="FO17" s="14">
        <v>3164078.3358680201</v>
      </c>
      <c r="FP17" s="14">
        <v>164596.52162812199</v>
      </c>
      <c r="FQ17" s="14">
        <v>773887.31440466002</v>
      </c>
      <c r="FR17" s="14">
        <v>7425.69633131511</v>
      </c>
      <c r="FS17" s="14">
        <v>544575.76346934005</v>
      </c>
      <c r="FT17" s="14">
        <v>220722.29636379899</v>
      </c>
      <c r="FU17" s="14">
        <v>16904.762957065799</v>
      </c>
      <c r="FV17" s="14">
        <v>239420.694385151</v>
      </c>
      <c r="FW17" s="14">
        <v>373239.12102357403</v>
      </c>
      <c r="FX17" s="14">
        <v>767401.262578013</v>
      </c>
      <c r="FY17" s="14">
        <v>140939.34527598601</v>
      </c>
      <c r="FZ17" s="14">
        <v>250713.75520382199</v>
      </c>
      <c r="GA17" s="14">
        <v>886203.48485511402</v>
      </c>
      <c r="GB17" s="14">
        <v>373930.93990880297</v>
      </c>
      <c r="GC17" s="14">
        <v>866663.74250955996</v>
      </c>
      <c r="GD17" s="14">
        <v>94162.028496645697</v>
      </c>
      <c r="GE17" s="14">
        <v>164077.57674960699</v>
      </c>
      <c r="GF17" s="14">
        <v>1652290.1829462</v>
      </c>
      <c r="GG17" s="14">
        <v>368929.881724381</v>
      </c>
      <c r="GH17" s="14">
        <v>62662.914389426704</v>
      </c>
      <c r="GI17" s="14">
        <v>13487822.079963</v>
      </c>
      <c r="GJ17" s="14">
        <v>147974.04516914999</v>
      </c>
      <c r="GK17" s="14">
        <v>494973.49317880598</v>
      </c>
      <c r="GL17" s="14">
        <v>3718733.8174570599</v>
      </c>
      <c r="GM17" s="14">
        <v>392552.21543229203</v>
      </c>
      <c r="GN17" s="14">
        <v>4442797.88428964</v>
      </c>
      <c r="GO17" s="14">
        <v>799252.16618385399</v>
      </c>
      <c r="GP17" s="14">
        <v>4684.8371120436004</v>
      </c>
      <c r="GQ17" s="14">
        <v>330467.503789999</v>
      </c>
      <c r="GR17" s="14">
        <v>773378.84017085296</v>
      </c>
      <c r="GS17" s="14">
        <v>43467.361830553098</v>
      </c>
      <c r="GT17" s="14">
        <v>19118.8815766074</v>
      </c>
      <c r="GU17" s="14">
        <v>809539.37653142505</v>
      </c>
      <c r="GV17" s="14">
        <v>18880.3155607062</v>
      </c>
      <c r="GW17" s="14">
        <v>24897.7505456279</v>
      </c>
      <c r="GX17" s="14">
        <v>303884.17195793398</v>
      </c>
      <c r="GY17" s="14">
        <v>164433.26368810501</v>
      </c>
      <c r="GZ17" s="14">
        <v>225612.58809323201</v>
      </c>
      <c r="HA17" s="14">
        <v>1171604.0882993401</v>
      </c>
      <c r="HB17" s="14">
        <v>22046.041945342899</v>
      </c>
      <c r="HC17" s="14">
        <v>691432.34596531698</v>
      </c>
      <c r="HD17" s="14">
        <v>398740.96325425099</v>
      </c>
      <c r="HE17" s="14">
        <v>187812.085580977</v>
      </c>
      <c r="HF17" s="14">
        <v>1118134.6318325901</v>
      </c>
      <c r="HG17" s="14">
        <v>164672.262488045</v>
      </c>
      <c r="HH17" s="14">
        <v>337485.93727913802</v>
      </c>
      <c r="HI17" s="14">
        <v>900655.68663354102</v>
      </c>
      <c r="HJ17" s="14">
        <v>1771253.83637646</v>
      </c>
      <c r="HK17" s="14">
        <v>1231959.22593897</v>
      </c>
      <c r="HL17" s="14">
        <v>467732.64615957602</v>
      </c>
      <c r="HM17" s="14">
        <v>3502.7381418178002</v>
      </c>
      <c r="HN17" s="14">
        <v>262122.78102550699</v>
      </c>
      <c r="HO17" s="14">
        <v>1363161.3612029401</v>
      </c>
      <c r="HP17" s="14">
        <v>11107335.610274799</v>
      </c>
      <c r="HQ17" s="14">
        <v>534879.80167166796</v>
      </c>
      <c r="HR17" s="14">
        <v>1137384.5366942601</v>
      </c>
      <c r="HS17" s="14">
        <v>5482268.3611281104</v>
      </c>
      <c r="HT17" s="14">
        <v>37125.270509314301</v>
      </c>
      <c r="HU17" s="14">
        <v>472129.134052807</v>
      </c>
      <c r="HV17" s="14">
        <v>264081.95936324901</v>
      </c>
      <c r="HW17" s="14">
        <v>935368.23241375596</v>
      </c>
      <c r="HX17" s="14">
        <v>1410207.80814748</v>
      </c>
      <c r="HY17" s="14">
        <v>549293.05120545498</v>
      </c>
      <c r="HZ17" s="14">
        <v>168023.993022782</v>
      </c>
      <c r="IA17" s="14">
        <v>818809.22715466097</v>
      </c>
      <c r="IB17" s="14">
        <v>208598.62842847299</v>
      </c>
      <c r="IC17" s="14">
        <v>320076.57691229298</v>
      </c>
      <c r="ID17" s="14">
        <v>680118.15731514897</v>
      </c>
      <c r="IE17" s="14">
        <v>228311.65845166199</v>
      </c>
      <c r="IF17" s="14">
        <v>180777.02724496499</v>
      </c>
      <c r="IG17" s="14">
        <v>395882.42481561197</v>
      </c>
      <c r="IH17" s="14">
        <v>34130.069265256898</v>
      </c>
      <c r="II17" s="14">
        <v>505473.385312762</v>
      </c>
      <c r="IJ17" s="14">
        <v>92914.849696185702</v>
      </c>
      <c r="IK17" s="14">
        <v>470975.649741281</v>
      </c>
      <c r="IL17" s="14">
        <v>966637.06351087301</v>
      </c>
      <c r="IM17" s="14">
        <v>631226.90954196698</v>
      </c>
      <c r="IN17" s="14">
        <v>2223698.1444857102</v>
      </c>
      <c r="IO17" s="14">
        <v>13200.519288666301</v>
      </c>
      <c r="IP17" s="14">
        <v>587066.33083743695</v>
      </c>
      <c r="IQ17" s="14">
        <v>2153424.6236165999</v>
      </c>
      <c r="IR17" s="14">
        <v>44044.460682532699</v>
      </c>
      <c r="IS17" s="14">
        <v>1088747.1137976199</v>
      </c>
      <c r="IT17" s="14">
        <v>896483.82783445204</v>
      </c>
      <c r="IU17" s="14">
        <v>1203292.20455786</v>
      </c>
      <c r="IV17" s="14">
        <v>207441.05979572199</v>
      </c>
      <c r="IW17" s="14">
        <v>193981.29315662701</v>
      </c>
      <c r="IX17" s="14">
        <v>907737.45096537995</v>
      </c>
      <c r="IY17" s="14">
        <v>222763.94328845799</v>
      </c>
      <c r="IZ17" s="14">
        <v>939442.910887292</v>
      </c>
      <c r="JA17" s="14">
        <v>28184.43755011</v>
      </c>
      <c r="JB17" s="14">
        <v>450950.93744617898</v>
      </c>
      <c r="JC17" s="14">
        <v>32551.071215808901</v>
      </c>
      <c r="JD17" s="14">
        <v>649407.89107081702</v>
      </c>
      <c r="JE17" s="14">
        <v>402885.23628859501</v>
      </c>
      <c r="JF17" s="14">
        <v>208908.346945514</v>
      </c>
      <c r="JG17" s="14">
        <v>372782.61320979201</v>
      </c>
      <c r="JH17" s="14">
        <v>394265.73384454899</v>
      </c>
      <c r="JI17" s="14">
        <v>836998.35995696799</v>
      </c>
      <c r="JJ17" s="14">
        <v>299508.177060207</v>
      </c>
      <c r="JK17" s="14">
        <v>147852.37923607201</v>
      </c>
      <c r="JL17" s="14">
        <v>179151.198249938</v>
      </c>
      <c r="JM17" s="14">
        <v>476311.987766537</v>
      </c>
      <c r="JN17" s="14">
        <v>801468.81273447</v>
      </c>
      <c r="JO17" s="14">
        <v>31552.657279196701</v>
      </c>
      <c r="JP17" s="14">
        <v>15214851.437902</v>
      </c>
      <c r="JQ17" s="14">
        <v>273501.12841521198</v>
      </c>
      <c r="JR17" s="14">
        <v>1554934.6608291101</v>
      </c>
      <c r="JS17" s="14">
        <v>1546569.4456288801</v>
      </c>
      <c r="JT17" s="14">
        <v>1030770.76515881</v>
      </c>
      <c r="JU17" s="14">
        <v>380493.428833807</v>
      </c>
      <c r="JV17" s="14">
        <v>4846608.8075919496</v>
      </c>
      <c r="JW17" s="14">
        <v>459318.08114263398</v>
      </c>
      <c r="JX17" s="14">
        <v>301131.90884066501</v>
      </c>
      <c r="JY17" s="14">
        <v>857496.42358327296</v>
      </c>
      <c r="JZ17" s="14">
        <v>83374.744632056594</v>
      </c>
      <c r="KA17" s="14">
        <v>72206.717463858004</v>
      </c>
      <c r="KB17" s="14">
        <v>2722.5281728454602</v>
      </c>
      <c r="KC17" s="14">
        <v>39858.480311449202</v>
      </c>
      <c r="KD17" s="14">
        <v>4498.1436625936904</v>
      </c>
      <c r="KE17" s="14">
        <v>132579.91552660699</v>
      </c>
      <c r="KF17" s="14">
        <v>16892647.768019799</v>
      </c>
      <c r="KG17" s="14">
        <v>106187.997834461</v>
      </c>
      <c r="KH17" s="14">
        <v>272627.80225231999</v>
      </c>
      <c r="KI17" s="14">
        <v>1105950.2872295401</v>
      </c>
      <c r="KJ17" s="14">
        <v>22537351.157278299</v>
      </c>
      <c r="KK17" s="14">
        <v>293663.84512369399</v>
      </c>
      <c r="KL17" s="14">
        <v>79996.069165242996</v>
      </c>
      <c r="KM17" s="14">
        <v>138138.85330566901</v>
      </c>
      <c r="KN17" s="14">
        <v>666342.83209255605</v>
      </c>
      <c r="KO17" s="14">
        <v>268911.48370763502</v>
      </c>
      <c r="KP17" s="14">
        <v>486724.41863597999</v>
      </c>
      <c r="KQ17" s="14">
        <v>407458.42806460802</v>
      </c>
      <c r="KR17" s="14">
        <v>362163.563081056</v>
      </c>
      <c r="KS17" s="14">
        <v>97301.076959120794</v>
      </c>
      <c r="KT17" s="14">
        <v>140834.05777950099</v>
      </c>
      <c r="KU17" s="14">
        <v>449671.89133195998</v>
      </c>
      <c r="KV17" s="14">
        <v>168472.38143433601</v>
      </c>
      <c r="KW17" s="14">
        <v>435090.272667885</v>
      </c>
      <c r="KX17" s="14">
        <v>10063.846619989199</v>
      </c>
      <c r="KY17" s="14">
        <v>4901793.81023777</v>
      </c>
      <c r="KZ17" s="14">
        <v>454444.71179777198</v>
      </c>
      <c r="LA17" s="14">
        <v>374876.61419279198</v>
      </c>
      <c r="LB17" s="14">
        <v>265313.33558420202</v>
      </c>
      <c r="LC17" s="14">
        <v>391434.03290467098</v>
      </c>
      <c r="LD17" s="14">
        <v>817693.84203493397</v>
      </c>
      <c r="LE17" s="14">
        <v>549346.31766198995</v>
      </c>
      <c r="LF17" s="14">
        <v>153743.99550641701</v>
      </c>
      <c r="LG17" s="14">
        <v>2114.3351940040102</v>
      </c>
      <c r="LH17" s="14">
        <v>1242635.9402817001</v>
      </c>
      <c r="LI17" s="14">
        <v>3888.5955795180798</v>
      </c>
      <c r="LJ17" s="14">
        <v>225172.90868564701</v>
      </c>
      <c r="LK17" s="14">
        <v>450463.239367206</v>
      </c>
      <c r="LL17" s="14">
        <v>51192.720538538</v>
      </c>
      <c r="LM17" s="14">
        <v>5150703.7536239699</v>
      </c>
      <c r="LN17" s="14">
        <v>238284.05489088499</v>
      </c>
      <c r="LO17" s="14">
        <v>560836.75174174504</v>
      </c>
      <c r="LP17" s="14">
        <v>855406.26768090599</v>
      </c>
      <c r="LQ17" s="14">
        <v>471736.12568572199</v>
      </c>
      <c r="LR17" s="14">
        <v>137649.76672369899</v>
      </c>
      <c r="LS17" s="14">
        <v>689361.74227037304</v>
      </c>
      <c r="LT17" s="14">
        <v>209450.959843374</v>
      </c>
      <c r="LU17" s="14">
        <v>377584.359882085</v>
      </c>
      <c r="LV17" s="14">
        <v>29779.546281132301</v>
      </c>
      <c r="LW17" s="14">
        <v>5627.8362515745803</v>
      </c>
      <c r="LX17" s="14">
        <v>154951.62842856799</v>
      </c>
      <c r="LY17" s="14">
        <v>4504165.9702800503</v>
      </c>
      <c r="LZ17" s="14">
        <v>29476.4125546041</v>
      </c>
      <c r="MA17" s="14">
        <v>238770.728400828</v>
      </c>
      <c r="MB17" s="14">
        <v>389822.21809926699</v>
      </c>
      <c r="MC17" s="14">
        <v>621675.51827559399</v>
      </c>
      <c r="MD17" s="14">
        <v>64709.407668426204</v>
      </c>
      <c r="ME17" s="14">
        <v>383180.94397923799</v>
      </c>
      <c r="MF17" s="14">
        <v>591266.54353320203</v>
      </c>
      <c r="MG17" s="14">
        <v>601610.01754375303</v>
      </c>
      <c r="MH17" s="14">
        <v>854781.79280537996</v>
      </c>
      <c r="MI17" s="14">
        <v>25056.315469880999</v>
      </c>
      <c r="MJ17" s="14">
        <v>629862.96496779402</v>
      </c>
      <c r="MK17" s="14">
        <v>527168.712000228</v>
      </c>
      <c r="ML17" s="14">
        <v>4687978.1119397497</v>
      </c>
      <c r="MM17" s="14">
        <v>520513.55362229398</v>
      </c>
      <c r="MN17" s="14">
        <v>4026559.7353648702</v>
      </c>
      <c r="MO17" s="14">
        <v>323360.53266991401</v>
      </c>
      <c r="MP17" s="14">
        <v>815444.58318528603</v>
      </c>
      <c r="MQ17" s="14">
        <v>6558.8897851627298</v>
      </c>
      <c r="MR17" s="14">
        <v>63709.327462548099</v>
      </c>
      <c r="MS17" s="14">
        <v>932227.27193407202</v>
      </c>
      <c r="MT17" s="14">
        <v>487463.35305143002</v>
      </c>
      <c r="MU17" s="14">
        <v>48427.7074893752</v>
      </c>
      <c r="MV17" s="14">
        <v>5717.2512825583299</v>
      </c>
      <c r="MW17" s="14">
        <v>331203.30936215498</v>
      </c>
      <c r="MX17" s="14">
        <v>4490360.0892799301</v>
      </c>
      <c r="MY17" s="14">
        <v>7645.5316068224702</v>
      </c>
      <c r="MZ17" s="14">
        <v>5300.87268567502</v>
      </c>
      <c r="NA17" s="14">
        <v>462725.64168422</v>
      </c>
      <c r="NB17" s="14">
        <v>109580.903485492</v>
      </c>
      <c r="NC17" s="14">
        <v>165008.47770066001</v>
      </c>
      <c r="ND17" s="14">
        <v>41107.645321910699</v>
      </c>
      <c r="NE17" s="14">
        <v>5527317.7020661701</v>
      </c>
      <c r="NF17" s="14">
        <v>102786.549177332</v>
      </c>
      <c r="NG17" s="14">
        <v>424796.51855570602</v>
      </c>
      <c r="NH17" s="14">
        <v>2800977.5713107199</v>
      </c>
      <c r="NI17" s="14">
        <v>3663557.8391356301</v>
      </c>
      <c r="NJ17" s="14">
        <v>5488.1710513507696</v>
      </c>
      <c r="NK17" s="14">
        <v>98155.034258878295</v>
      </c>
      <c r="NL17" s="14">
        <v>272405.85917400901</v>
      </c>
      <c r="NM17" s="14">
        <v>103372.093644894</v>
      </c>
      <c r="NN17" s="14">
        <v>285653.20046880498</v>
      </c>
      <c r="NO17" s="14">
        <v>150887.93155660399</v>
      </c>
      <c r="NP17" s="14">
        <v>276228.35782705498</v>
      </c>
      <c r="NQ17" s="14">
        <v>56771.797633460599</v>
      </c>
      <c r="NR17" s="14">
        <v>261840.79907067501</v>
      </c>
      <c r="NS17" s="14">
        <v>332109.40164652898</v>
      </c>
      <c r="NT17" s="14">
        <v>367027.275621587</v>
      </c>
      <c r="NU17" s="14">
        <v>10427.8330573442</v>
      </c>
      <c r="NV17" s="14">
        <v>5213.1342640906596</v>
      </c>
      <c r="NW17" s="14">
        <v>4436.2345141450296</v>
      </c>
      <c r="NX17" s="14">
        <v>245437.35934725899</v>
      </c>
      <c r="NY17" s="14">
        <v>59738.613402082701</v>
      </c>
      <c r="NZ17" s="14">
        <v>69211.708836693404</v>
      </c>
      <c r="OA17" s="14">
        <v>541309.46522033401</v>
      </c>
      <c r="OB17" s="14">
        <v>1319611.3021927399</v>
      </c>
      <c r="OC17" s="14">
        <v>5634109.6733603999</v>
      </c>
      <c r="OD17" s="14">
        <v>1016119.46070665</v>
      </c>
      <c r="OE17" s="14">
        <v>634629.18979823997</v>
      </c>
      <c r="OF17" s="14">
        <v>9057731.4003928602</v>
      </c>
      <c r="OG17" s="14">
        <v>1137572.1787610301</v>
      </c>
      <c r="OH17" s="14">
        <v>574005.66433649103</v>
      </c>
      <c r="OI17" s="14">
        <v>26174.865565177799</v>
      </c>
      <c r="OJ17" s="14">
        <v>101474.524394636</v>
      </c>
      <c r="OK17" s="14">
        <v>1565722.5149943</v>
      </c>
      <c r="OL17" s="14">
        <v>184230.943372496</v>
      </c>
      <c r="OM17" s="14">
        <v>366424.193968823</v>
      </c>
      <c r="ON17" s="14">
        <v>1825148.18091528</v>
      </c>
      <c r="OO17" s="14">
        <v>21802.524274636799</v>
      </c>
      <c r="OP17" s="14">
        <v>245437.35934725899</v>
      </c>
      <c r="OQ17" s="14">
        <v>432388.12942030799</v>
      </c>
      <c r="OR17" s="14">
        <v>37875.330404576998</v>
      </c>
      <c r="OS17" s="14">
        <v>5131208.65793481</v>
      </c>
      <c r="OT17" s="14">
        <v>42744.689465950301</v>
      </c>
      <c r="OU17" s="14">
        <v>367569.41544232902</v>
      </c>
      <c r="OV17" s="14">
        <v>241335.78799175101</v>
      </c>
      <c r="OW17" s="14">
        <v>2361663.47639583</v>
      </c>
      <c r="OX17" s="14">
        <v>31602.746168146099</v>
      </c>
      <c r="OY17" s="14">
        <v>185305.477020616</v>
      </c>
      <c r="OZ17" s="14">
        <v>309510.45352865901</v>
      </c>
      <c r="PA17" s="14">
        <v>72714.360217239402</v>
      </c>
      <c r="PB17" s="14">
        <v>1181451.21527931</v>
      </c>
      <c r="PC17" s="14">
        <v>2741151.97410024</v>
      </c>
      <c r="PD17" s="14">
        <v>221967.71452201399</v>
      </c>
      <c r="PE17" s="14">
        <v>159646.01358445501</v>
      </c>
      <c r="PF17" s="14">
        <v>10451.3474096588</v>
      </c>
      <c r="PG17" s="14">
        <v>2556.5994412622399</v>
      </c>
      <c r="PH17" s="14">
        <v>600318.89940196497</v>
      </c>
      <c r="PI17" s="14">
        <v>83606.612563315997</v>
      </c>
      <c r="PJ17" s="14">
        <v>156245.88882505801</v>
      </c>
      <c r="PK17" s="14">
        <v>92903.805057098507</v>
      </c>
      <c r="PL17" s="14">
        <v>196898.13094761001</v>
      </c>
      <c r="PM17" s="14">
        <v>7311.4802371228398</v>
      </c>
      <c r="PN17" s="14">
        <v>183992.66512339099</v>
      </c>
      <c r="PO17" s="14">
        <v>131146.339330143</v>
      </c>
      <c r="PP17" s="14">
        <v>8204.8983224671101</v>
      </c>
      <c r="PQ17" s="14">
        <v>167878.86265841799</v>
      </c>
      <c r="PR17" s="14">
        <v>34192.307364738801</v>
      </c>
      <c r="PS17" s="14">
        <v>178953.231720904</v>
      </c>
      <c r="PT17" s="14">
        <v>3402919.8125398098</v>
      </c>
      <c r="PU17" s="14">
        <v>1316775.5477948899</v>
      </c>
      <c r="PV17" s="14">
        <v>374584.12148613698</v>
      </c>
      <c r="PW17" s="14">
        <v>1259896.6209575401</v>
      </c>
      <c r="PX17" s="14">
        <v>273476.69037395198</v>
      </c>
      <c r="PY17" s="14">
        <v>36137.290216793699</v>
      </c>
      <c r="PZ17" s="14">
        <v>1806173.8517285599</v>
      </c>
      <c r="QA17" s="14">
        <v>3069.0035773995</v>
      </c>
      <c r="QB17" s="14">
        <v>9170.8549160010298</v>
      </c>
      <c r="QC17" s="14">
        <v>15668258.454317201</v>
      </c>
      <c r="QD17" s="14">
        <v>3544364.0371192899</v>
      </c>
      <c r="QE17" s="14">
        <v>3521773.42214105</v>
      </c>
      <c r="QF17" s="14">
        <v>1482769.1569348399</v>
      </c>
      <c r="QG17" s="14">
        <v>1749324.43228216</v>
      </c>
      <c r="QH17" s="14">
        <v>1529832.77611338</v>
      </c>
      <c r="QI17" s="14">
        <v>518465.35437159101</v>
      </c>
      <c r="QJ17" s="14">
        <v>179743.186419654</v>
      </c>
      <c r="QK17" s="14">
        <v>348155.40326562698</v>
      </c>
      <c r="QL17" s="14">
        <v>4252.1983873918998</v>
      </c>
      <c r="QM17" s="14">
        <v>263002.968935301</v>
      </c>
      <c r="QN17" s="14">
        <v>220932.29592482501</v>
      </c>
      <c r="QO17" s="14">
        <v>187291.76733852699</v>
      </c>
      <c r="QP17" s="14">
        <v>1876313.1013986501</v>
      </c>
      <c r="QQ17" s="14">
        <v>1459777.0045572801</v>
      </c>
      <c r="QR17" s="14">
        <v>1914073.68904347</v>
      </c>
      <c r="QS17" s="14">
        <v>120776.32287981801</v>
      </c>
      <c r="QT17" s="14">
        <v>10970.3602907692</v>
      </c>
      <c r="QU17" s="14">
        <v>89559.042072837998</v>
      </c>
      <c r="QV17" s="14">
        <v>724014.67559770797</v>
      </c>
      <c r="QW17" s="14">
        <v>340281.90230918297</v>
      </c>
      <c r="QX17" s="14">
        <v>1985137.3182584599</v>
      </c>
      <c r="QY17" s="14">
        <v>521599.850393222</v>
      </c>
      <c r="QZ17" s="14">
        <v>574105.64152849803</v>
      </c>
      <c r="RA17" s="14">
        <v>2213.0327412479701</v>
      </c>
      <c r="RB17" s="14">
        <v>203053.41652957801</v>
      </c>
      <c r="RC17" s="14">
        <v>1364242.74937823</v>
      </c>
      <c r="RD17" s="14">
        <v>218889.48150458201</v>
      </c>
      <c r="RE17" s="14">
        <v>1056806.56042441</v>
      </c>
      <c r="RF17" s="14">
        <v>110331.056215007</v>
      </c>
      <c r="RG17" s="14">
        <v>526665.13454525999</v>
      </c>
      <c r="RH17" s="14">
        <v>2356299.4484882802</v>
      </c>
      <c r="RI17" s="14">
        <v>164942.977680387</v>
      </c>
      <c r="RJ17" s="14">
        <v>1507958.9568368001</v>
      </c>
      <c r="RK17" s="14">
        <v>4607588.1413823999</v>
      </c>
      <c r="RL17" s="14">
        <v>923304.09440929606</v>
      </c>
      <c r="RM17" s="14">
        <v>1227678.5474957</v>
      </c>
      <c r="RN17" s="14">
        <v>320997.54245743703</v>
      </c>
      <c r="RO17" s="14">
        <v>836132.88289809099</v>
      </c>
      <c r="RP17" s="14">
        <v>2767176.0756828599</v>
      </c>
      <c r="RQ17" s="14">
        <v>20531.220855556101</v>
      </c>
      <c r="RR17" s="14">
        <v>28184.43755011</v>
      </c>
      <c r="RS17" s="14">
        <v>1446014.9531654101</v>
      </c>
      <c r="RT17" s="14">
        <v>898701.50674537895</v>
      </c>
      <c r="RU17" s="14">
        <v>1699849.02963039</v>
      </c>
      <c r="RV17" s="14">
        <v>1475493.1034852299</v>
      </c>
      <c r="RW17" s="14">
        <v>1042598.82322167</v>
      </c>
      <c r="RX17" s="14">
        <v>6330.6520652679501</v>
      </c>
      <c r="RY17" s="14">
        <v>2045284.8291587399</v>
      </c>
      <c r="RZ17" s="14">
        <v>1111832.4361052499</v>
      </c>
      <c r="SA17" s="14">
        <v>2467.1086474643298</v>
      </c>
      <c r="SB17" s="14">
        <v>362402.63930556999</v>
      </c>
      <c r="SC17" s="14">
        <v>97165.873061251899</v>
      </c>
      <c r="SD17" s="14">
        <v>158331.02608792699</v>
      </c>
      <c r="SE17" s="14">
        <v>970961.501803188</v>
      </c>
      <c r="SF17" s="14">
        <v>4693.4213448234996</v>
      </c>
      <c r="SG17" s="14">
        <v>1285221.67425803</v>
      </c>
      <c r="SH17" s="14">
        <v>340956.71218776098</v>
      </c>
      <c r="SI17" s="14">
        <v>471502.90475754399</v>
      </c>
      <c r="SJ17" s="14">
        <v>5419.5449386972696</v>
      </c>
      <c r="SK17" s="14">
        <v>525004.12350308301</v>
      </c>
      <c r="SL17" s="14">
        <v>957749.38915333594</v>
      </c>
      <c r="SM17" s="14">
        <v>560234.73745418305</v>
      </c>
      <c r="SN17" s="14">
        <v>1098327.7569579801</v>
      </c>
      <c r="SO17" s="14">
        <v>14124.888063374299</v>
      </c>
      <c r="SP17" s="14">
        <v>1189576.12189191</v>
      </c>
      <c r="SQ17" s="14">
        <v>241000.86842181001</v>
      </c>
      <c r="SR17" s="14">
        <v>302725.52632030501</v>
      </c>
      <c r="SS17" s="14">
        <v>15601.2464431936</v>
      </c>
      <c r="ST17" s="14">
        <v>648910.21303392597</v>
      </c>
      <c r="SU17" s="14">
        <v>4441.1058521806899</v>
      </c>
      <c r="SV17" s="14">
        <v>879837.34673020698</v>
      </c>
      <c r="SW17" s="14">
        <v>1401551.4818442899</v>
      </c>
      <c r="SX17" s="14">
        <v>79996.069165242996</v>
      </c>
      <c r="SY17" s="14">
        <v>1210563.4115850399</v>
      </c>
      <c r="SZ17" s="14">
        <v>186982.85235621699</v>
      </c>
      <c r="TA17" s="14">
        <v>860599.16134096601</v>
      </c>
      <c r="TB17" s="14">
        <v>589702.26784914196</v>
      </c>
      <c r="TC17" s="14">
        <v>28044.318784414601</v>
      </c>
      <c r="TD17" s="14">
        <v>1494742.0755181501</v>
      </c>
      <c r="TE17" s="14">
        <v>811743.29694742605</v>
      </c>
      <c r="TF17" s="14">
        <v>1209438.8122360299</v>
      </c>
      <c r="TG17" s="14">
        <v>785731.10913978203</v>
      </c>
      <c r="TH17" s="14">
        <v>743908.985758967</v>
      </c>
      <c r="TI17" s="14">
        <v>1071184.2033864299</v>
      </c>
      <c r="TJ17" s="14">
        <v>786210.69127050997</v>
      </c>
      <c r="TK17" s="14">
        <v>1316419.5504346001</v>
      </c>
      <c r="TL17" s="14">
        <v>3556.20368011034</v>
      </c>
      <c r="TM17" s="14">
        <v>361560.51922217302</v>
      </c>
      <c r="TN17" s="14">
        <v>5378.2248151539998</v>
      </c>
      <c r="TO17" s="14">
        <v>725326.83991203306</v>
      </c>
      <c r="TP17" s="14">
        <v>104255.117355649</v>
      </c>
      <c r="TQ17" s="14">
        <v>80644.486598903706</v>
      </c>
      <c r="TR17" s="14">
        <v>435682.65880084201</v>
      </c>
      <c r="TS17" s="14">
        <v>1236887.12833123</v>
      </c>
      <c r="TT17" s="14">
        <v>216829.35798844701</v>
      </c>
      <c r="TU17" s="14">
        <v>6660.9365498793204</v>
      </c>
      <c r="TV17" s="14">
        <v>679321.12535456801</v>
      </c>
      <c r="TW17" s="14">
        <v>313023.36957544502</v>
      </c>
      <c r="TX17" s="14">
        <v>381174.00631002098</v>
      </c>
      <c r="TY17" s="14">
        <v>154689.34598968201</v>
      </c>
      <c r="TZ17" s="14">
        <v>943674.51323654898</v>
      </c>
      <c r="UA17" s="14">
        <v>703406.87660403596</v>
      </c>
      <c r="UB17" s="14">
        <v>827109.90622670099</v>
      </c>
      <c r="UC17" s="14">
        <v>2160.4896804804398</v>
      </c>
      <c r="UD17" s="14">
        <v>422918.60769710602</v>
      </c>
      <c r="UE17" s="14">
        <v>181793.342213253</v>
      </c>
      <c r="UF17" s="14">
        <v>56629.831978942202</v>
      </c>
      <c r="UG17" s="14">
        <v>481632.11680207797</v>
      </c>
      <c r="UH17" s="14">
        <v>15445.785854014801</v>
      </c>
      <c r="UI17" s="14">
        <v>4495.2967873779498</v>
      </c>
      <c r="UJ17" s="14">
        <v>534598.76645998994</v>
      </c>
      <c r="UK17" s="14">
        <v>592072.42573666503</v>
      </c>
      <c r="UL17" s="14">
        <v>38420.6783571384</v>
      </c>
      <c r="UM17" s="14">
        <v>4163.7029609827996</v>
      </c>
      <c r="UN17" s="14">
        <v>775357.38758921798</v>
      </c>
      <c r="UO17" s="14">
        <v>3586.4795838284299</v>
      </c>
      <c r="UP17" s="14">
        <v>190345.62043825799</v>
      </c>
      <c r="UQ17" s="14">
        <v>3731.59638269576</v>
      </c>
      <c r="UR17" s="14">
        <v>469193.22744634398</v>
      </c>
      <c r="US17" s="14">
        <v>171701.59252910601</v>
      </c>
      <c r="UT17" s="14">
        <v>5492.0719736621204</v>
      </c>
      <c r="UU17" s="14">
        <v>4614.1624251755902</v>
      </c>
      <c r="UV17" s="14">
        <v>525650.28890915297</v>
      </c>
      <c r="UW17" s="14">
        <v>524093.12717366399</v>
      </c>
      <c r="UX17" s="14">
        <v>407487.60272796301</v>
      </c>
      <c r="UY17" s="14">
        <v>3765.0204712996301</v>
      </c>
      <c r="UZ17" s="14">
        <v>139428.14903926899</v>
      </c>
      <c r="VA17" s="14">
        <v>256930.02905948099</v>
      </c>
      <c r="VB17" s="14">
        <v>298904.70274881797</v>
      </c>
      <c r="VC17" s="14">
        <v>329711.45810055098</v>
      </c>
      <c r="VD17" s="14">
        <v>228314.88319507401</v>
      </c>
      <c r="VE17" s="14">
        <v>167259.83899883801</v>
      </c>
      <c r="VF17" s="14">
        <v>5684.7653858323802</v>
      </c>
      <c r="VG17" s="14">
        <v>172711.150819017</v>
      </c>
      <c r="VH17" s="14">
        <v>3344.8119188096298</v>
      </c>
      <c r="VI17" s="14">
        <v>566655.67248047795</v>
      </c>
      <c r="VJ17" s="14">
        <v>3581.2396554872798</v>
      </c>
      <c r="VK17" s="14">
        <v>109068.38107429699</v>
      </c>
      <c r="VL17" s="14">
        <v>226306.68846875901</v>
      </c>
      <c r="VM17" s="14">
        <v>2575.60219378586</v>
      </c>
      <c r="VN17" s="14">
        <v>87772.459502309604</v>
      </c>
      <c r="VO17" s="14">
        <v>335371.71523425501</v>
      </c>
      <c r="VP17" s="14">
        <v>5484.77168461977</v>
      </c>
      <c r="VQ17" s="14">
        <v>202750.17961610699</v>
      </c>
      <c r="VR17" s="14">
        <v>8173.8366972786598</v>
      </c>
      <c r="VS17" s="14">
        <v>6052.5279991372199</v>
      </c>
      <c r="VT17" s="14">
        <v>7530.0262019059001</v>
      </c>
      <c r="VU17" s="14">
        <v>248004.10597935299</v>
      </c>
      <c r="VV17" s="14">
        <v>109007.579987298</v>
      </c>
      <c r="VW17" s="14">
        <v>274374.33179812698</v>
      </c>
      <c r="VX17" s="14">
        <v>70522.985189097104</v>
      </c>
      <c r="VY17" s="14">
        <v>221524.628867041</v>
      </c>
      <c r="VZ17" s="14">
        <v>6835.28742065202</v>
      </c>
      <c r="WA17" s="14">
        <v>9728.3147396738696</v>
      </c>
      <c r="WB17" s="14">
        <v>7573.6525778823498</v>
      </c>
      <c r="WC17" s="14">
        <v>1074026.68404996</v>
      </c>
      <c r="WD17" s="14">
        <v>643977.54040591395</v>
      </c>
      <c r="WE17" s="14">
        <v>7690.9042688939298</v>
      </c>
      <c r="WF17" s="14">
        <v>298397.337262463</v>
      </c>
      <c r="WG17" s="14">
        <v>4381.4635997424302</v>
      </c>
      <c r="WH17" s="14">
        <v>213268.62711737599</v>
      </c>
      <c r="WI17" s="14">
        <v>2666.47582226654</v>
      </c>
      <c r="WJ17" s="14">
        <v>7300.0395976227201</v>
      </c>
      <c r="WK17" s="14">
        <v>4085.2382206383299</v>
      </c>
      <c r="WL17" s="14">
        <v>7175.3272944807604</v>
      </c>
      <c r="WM17" s="14">
        <v>8102.4368158534498</v>
      </c>
      <c r="WN17" s="14">
        <v>4694.21532231533</v>
      </c>
      <c r="WO17" s="14">
        <v>4051.1830605850801</v>
      </c>
      <c r="WP17" s="14">
        <v>7972.3850824451201</v>
      </c>
      <c r="WQ17" s="14">
        <v>250988.80967064499</v>
      </c>
      <c r="WR17" s="14">
        <v>99692.788970137903</v>
      </c>
      <c r="WS17" s="14">
        <v>10080.3093365391</v>
      </c>
      <c r="WT17" s="14">
        <v>217447.85413979299</v>
      </c>
      <c r="WU17" s="14">
        <v>246223.193375954</v>
      </c>
      <c r="WV17" s="14">
        <v>724837.85826483497</v>
      </c>
      <c r="WW17" s="14">
        <v>143361.66544682599</v>
      </c>
      <c r="WX17" s="14">
        <v>158254.52724143799</v>
      </c>
      <c r="WY17" s="14">
        <v>539702.561382288</v>
      </c>
      <c r="WZ17" s="14">
        <v>4905257.3182571204</v>
      </c>
      <c r="XA17" s="14">
        <v>573658.10182160698</v>
      </c>
      <c r="XB17" s="14">
        <v>5583.36228941626</v>
      </c>
      <c r="XC17" s="14">
        <v>548543.026187098</v>
      </c>
      <c r="XD17" s="14">
        <v>21960.4661330177</v>
      </c>
      <c r="XE17" s="14">
        <v>285363.803582063</v>
      </c>
      <c r="XF17" s="14">
        <v>502296.40675527498</v>
      </c>
      <c r="XG17" s="14">
        <v>770980.55627611198</v>
      </c>
      <c r="XH17" s="14">
        <v>407487.60272796301</v>
      </c>
      <c r="XI17" s="14">
        <v>495818.85560094198</v>
      </c>
      <c r="XJ17" s="14">
        <v>763493.96343508398</v>
      </c>
      <c r="XK17" s="14">
        <v>503980.93338590302</v>
      </c>
      <c r="XL17" s="14">
        <v>19598.794731785001</v>
      </c>
      <c r="XM17" s="14">
        <v>5229.09217210923</v>
      </c>
      <c r="XN17" s="14">
        <v>2508.7293095600098</v>
      </c>
      <c r="XO17" s="14">
        <v>5961.8504354782699</v>
      </c>
      <c r="XP17" s="14">
        <v>218568.515646771</v>
      </c>
      <c r="XQ17" s="14">
        <v>14402.8348796434</v>
      </c>
      <c r="XR17" s="14">
        <v>231551.71651197399</v>
      </c>
      <c r="XS17" s="14">
        <v>13708.0543156032</v>
      </c>
      <c r="XT17" s="14">
        <v>805167.51744164596</v>
      </c>
      <c r="XU17" s="14">
        <v>1206928.8821578701</v>
      </c>
      <c r="XV17" s="14">
        <v>1167079.0696515299</v>
      </c>
      <c r="XW17" s="14">
        <v>667801.70444676804</v>
      </c>
      <c r="XX17" s="14">
        <v>363903.083024422</v>
      </c>
      <c r="XY17" s="14">
        <v>872354.16448136896</v>
      </c>
      <c r="XZ17" s="14">
        <v>553170.65865817398</v>
      </c>
      <c r="YA17" s="14">
        <v>432968.17470639298</v>
      </c>
      <c r="YB17" s="14">
        <v>2014825.1184054799</v>
      </c>
      <c r="YC17" s="14">
        <v>1027344.70473508</v>
      </c>
      <c r="YD17" s="14">
        <v>338418.92655256297</v>
      </c>
      <c r="YE17" s="14">
        <v>3227968.7754033902</v>
      </c>
      <c r="YF17" s="14">
        <v>4201893.7715486297</v>
      </c>
      <c r="YG17" s="14">
        <v>2934877.7890200601</v>
      </c>
      <c r="YH17" s="14">
        <v>3706799.1314715799</v>
      </c>
      <c r="YI17" s="14">
        <v>806359.34463598102</v>
      </c>
      <c r="YJ17" s="14">
        <v>827948.58875235601</v>
      </c>
      <c r="YK17" s="14">
        <v>15451.025765455201</v>
      </c>
      <c r="YL17" s="14">
        <v>1801432.6361656401</v>
      </c>
      <c r="YM17" s="14">
        <v>1869211.95857255</v>
      </c>
      <c r="YN17" s="14">
        <v>1063940.11683081</v>
      </c>
      <c r="YO17" s="14">
        <v>107433.931435879</v>
      </c>
      <c r="YP17" s="14">
        <v>8154642.0943707004</v>
      </c>
      <c r="YQ17" s="14">
        <v>235910.622225281</v>
      </c>
      <c r="YR17" s="14">
        <v>624649.11570236704</v>
      </c>
      <c r="YS17" s="14">
        <v>318783.02882920101</v>
      </c>
      <c r="YT17" s="14">
        <v>1333295.01962301</v>
      </c>
      <c r="YU17" s="14">
        <v>2361693.3049274301</v>
      </c>
      <c r="YV17" s="14">
        <v>3794582.8150870199</v>
      </c>
      <c r="YW17" s="14">
        <v>7052615.2280466799</v>
      </c>
      <c r="YX17" s="14">
        <v>627796.08601005597</v>
      </c>
      <c r="YY17" s="14">
        <v>2568669.26879407</v>
      </c>
      <c r="YZ17" s="14">
        <v>1842758.6750577199</v>
      </c>
      <c r="ZA17" s="14">
        <v>719361.20458817203</v>
      </c>
      <c r="ZB17" s="14">
        <v>1068304.50516538</v>
      </c>
      <c r="ZC17" s="14">
        <v>1794763.6317586999</v>
      </c>
      <c r="ZD17" s="14">
        <v>414433.61876808002</v>
      </c>
      <c r="ZE17" s="14">
        <v>6313.1996518588603</v>
      </c>
      <c r="ZF17" s="14">
        <v>1719946.0194808401</v>
      </c>
      <c r="ZG17" s="14">
        <v>29064030.358899999</v>
      </c>
      <c r="ZH17" s="14">
        <v>266363.76739964797</v>
      </c>
      <c r="ZI17" s="14">
        <v>888067.14908482495</v>
      </c>
      <c r="ZJ17" s="14">
        <v>1430098.0305053401</v>
      </c>
      <c r="ZK17" s="14">
        <v>442756.93304349598</v>
      </c>
      <c r="ZL17" s="14">
        <v>98620.8937022389</v>
      </c>
      <c r="ZM17" s="14">
        <v>9990567.1952532902</v>
      </c>
      <c r="ZN17" s="14">
        <v>10350548.199349901</v>
      </c>
      <c r="ZO17" s="14">
        <v>761283.28019232105</v>
      </c>
      <c r="ZP17" s="14">
        <v>8629.8533790454403</v>
      </c>
      <c r="ZQ17" s="14">
        <v>5597.9264572982602</v>
      </c>
      <c r="ZR17" s="14">
        <v>801147.42463696003</v>
      </c>
      <c r="ZS17" s="14">
        <v>801147.42463696003</v>
      </c>
      <c r="ZT17" s="14">
        <v>263423.13076010498</v>
      </c>
      <c r="ZU17" s="14">
        <v>11559818.5840554</v>
      </c>
      <c r="ZV17" s="14">
        <v>11559818.5840554</v>
      </c>
      <c r="ZW17" s="14">
        <v>2163670.0264105899</v>
      </c>
      <c r="ZX17" s="14">
        <v>1123233.91346861</v>
      </c>
      <c r="ZY17" s="14">
        <v>23612971.631299</v>
      </c>
      <c r="ZZ17" s="14">
        <v>588690.25734946202</v>
      </c>
      <c r="AAA17" s="14">
        <v>152037.71569064699</v>
      </c>
      <c r="AAB17" s="14">
        <v>62977.485189409497</v>
      </c>
      <c r="AAC17" s="14">
        <v>867795.92800286098</v>
      </c>
      <c r="AAD17" s="14">
        <v>592327.02028112998</v>
      </c>
      <c r="AAE17" s="14">
        <v>652715.08835357404</v>
      </c>
      <c r="AAF17" s="14">
        <v>115153.569539616</v>
      </c>
      <c r="AAG17" s="14">
        <v>522238.82435479702</v>
      </c>
      <c r="AAH17" s="14">
        <v>523290.80332216498</v>
      </c>
      <c r="AAI17" s="14">
        <v>23564.5388582493</v>
      </c>
      <c r="AAJ17" s="14">
        <v>6560285.2809660304</v>
      </c>
      <c r="AAK17" s="14">
        <v>658949.00267229194</v>
      </c>
      <c r="AAL17" s="14">
        <v>84591.228308490303</v>
      </c>
      <c r="AAM17" s="14">
        <v>3655363.5442265598</v>
      </c>
      <c r="AAN17" s="14">
        <v>31540.683242624898</v>
      </c>
      <c r="AAO17" s="14">
        <v>523302.46339575102</v>
      </c>
      <c r="AAP17" s="14">
        <v>341757.83307047101</v>
      </c>
      <c r="AAQ17" s="14">
        <v>4241.9450046021902</v>
      </c>
      <c r="AAR17" s="14">
        <v>16240729.5772459</v>
      </c>
      <c r="AAS17" s="14">
        <v>29717.0950812062</v>
      </c>
      <c r="AAT17" s="14">
        <v>1255739.5179121799</v>
      </c>
      <c r="AAU17" s="14">
        <v>1729819.36443116</v>
      </c>
      <c r="AAV17" s="14">
        <v>473774.48381990503</v>
      </c>
      <c r="AAW17" s="14">
        <v>20712.046813843001</v>
      </c>
      <c r="AAX17" s="14">
        <v>4323.7791828818799</v>
      </c>
      <c r="AAY17" s="14">
        <v>2174.6937659793898</v>
      </c>
      <c r="AAZ17" s="14">
        <v>6124.8756796482903</v>
      </c>
      <c r="ABA17" s="14">
        <v>97592.582330056903</v>
      </c>
      <c r="ABB17" s="14">
        <v>2417589.6369192102</v>
      </c>
      <c r="ABC17" s="14">
        <v>2167496.5003784401</v>
      </c>
      <c r="ABD17" s="14">
        <v>2451644.71915433</v>
      </c>
      <c r="ABE17" s="14">
        <v>9615937.9509588201</v>
      </c>
      <c r="ABF17" s="14">
        <v>199300.00855945301</v>
      </c>
      <c r="ABG17" s="14">
        <v>246571.27461519401</v>
      </c>
      <c r="ABH17" s="14">
        <v>1336547.6123597799</v>
      </c>
      <c r="ABI17" s="14">
        <v>911237.47212202998</v>
      </c>
      <c r="ABJ17" s="14">
        <v>240518.72262248999</v>
      </c>
      <c r="ABK17" s="14">
        <v>4038908.3180291899</v>
      </c>
      <c r="ABL17" s="14">
        <v>30709.208019578</v>
      </c>
      <c r="ABM17" s="14">
        <v>1060752.19919733</v>
      </c>
      <c r="ABN17" s="14">
        <v>11097128.2666902</v>
      </c>
      <c r="ABO17" s="14">
        <v>2360229.7105427301</v>
      </c>
      <c r="ABP17" s="14">
        <v>2672814.9221767201</v>
      </c>
      <c r="ABQ17" s="14">
        <v>257883.74870510801</v>
      </c>
      <c r="ABR17" s="14">
        <v>308339.10701358702</v>
      </c>
      <c r="ABS17" s="14">
        <v>709668.92860316904</v>
      </c>
      <c r="ABT17" s="14">
        <v>1914706.60918782</v>
      </c>
      <c r="ABU17" s="14">
        <v>3800497.53869387</v>
      </c>
      <c r="ABV17" s="14">
        <v>1691414.61253535</v>
      </c>
      <c r="ABW17" s="14">
        <v>2367116.7374464702</v>
      </c>
      <c r="ABX17" s="14">
        <v>219359.75480123199</v>
      </c>
      <c r="ABY17" s="14">
        <v>50259.6995484699</v>
      </c>
      <c r="ABZ17" s="14">
        <v>2884948.3604950798</v>
      </c>
      <c r="ACA17" s="14">
        <v>1016297.57425885</v>
      </c>
      <c r="ACB17" s="14">
        <v>1621355.22351227</v>
      </c>
      <c r="ACC17" s="14">
        <v>2023330.6555015701</v>
      </c>
      <c r="ACD17" s="14">
        <v>8725.0670886945099</v>
      </c>
      <c r="ACE17" s="14">
        <v>571499.52590821194</v>
      </c>
      <c r="ACF17" s="14">
        <v>467501.25144370599</v>
      </c>
      <c r="ACG17" s="14">
        <v>5424.7914174940597</v>
      </c>
      <c r="ACH17" s="14">
        <v>198638.200293139</v>
      </c>
      <c r="ACI17" s="14">
        <v>410177.89277791599</v>
      </c>
      <c r="ACJ17" s="14">
        <v>573558.530548312</v>
      </c>
      <c r="ACK17" s="14">
        <v>671295.11692158703</v>
      </c>
      <c r="ACL17" s="14">
        <v>3767.0931777491801</v>
      </c>
      <c r="ACM17" s="14">
        <v>6832415.9225341501</v>
      </c>
      <c r="ACN17" s="14">
        <v>16953147.7519123</v>
      </c>
      <c r="ACO17" s="14">
        <v>329743.62556707999</v>
      </c>
      <c r="ACP17" s="14">
        <v>1693430.6521836601</v>
      </c>
      <c r="ACQ17" s="14">
        <v>592200.59716096194</v>
      </c>
      <c r="ACR17" s="14">
        <v>557152.10832792497</v>
      </c>
      <c r="ACS17" s="14">
        <v>1693430.6521836601</v>
      </c>
      <c r="ACT17" s="14">
        <v>77186.418177031403</v>
      </c>
      <c r="ACU17" s="14">
        <v>543564.50707673805</v>
      </c>
      <c r="ACV17" s="14">
        <v>15002593.834367801</v>
      </c>
      <c r="ACW17" s="14">
        <v>1288249.02552799</v>
      </c>
      <c r="ACX17" s="14">
        <v>2064563.1872400099</v>
      </c>
      <c r="ACY17" s="14">
        <v>5592297.5616512001</v>
      </c>
      <c r="ACZ17" s="14">
        <v>205664.154036097</v>
      </c>
      <c r="ADA17" s="14">
        <v>10632498.8696205</v>
      </c>
      <c r="ADB17" s="14">
        <v>2420978.1260929699</v>
      </c>
      <c r="ADC17" s="14">
        <v>827342.71627851296</v>
      </c>
      <c r="ADD17" s="14">
        <v>1063032.91706862</v>
      </c>
      <c r="ADE17" s="14">
        <v>966965.63486494601</v>
      </c>
      <c r="ADF17" s="14">
        <v>1185411.4764447999</v>
      </c>
      <c r="ADG17" s="14">
        <v>279841.732638844</v>
      </c>
      <c r="ADH17" s="14">
        <v>225103.280166635</v>
      </c>
      <c r="ADI17" s="14">
        <v>1064291.0152020601</v>
      </c>
      <c r="ADJ17" s="14">
        <v>1100243.4039780099</v>
      </c>
      <c r="ADK17" s="14">
        <v>3977557.9645014401</v>
      </c>
      <c r="ADL17" s="14">
        <v>398023.72932126198</v>
      </c>
      <c r="ADM17" s="14">
        <v>1763084.7385859799</v>
      </c>
      <c r="ADN17" s="14">
        <v>583838.43708456901</v>
      </c>
    </row>
    <row r="18" spans="1:794" x14ac:dyDescent="0.25">
      <c r="A18" t="s">
        <v>148</v>
      </c>
      <c r="B18" t="s">
        <v>168</v>
      </c>
      <c r="C18" t="s">
        <v>180</v>
      </c>
      <c r="G18" s="14">
        <v>151982321.70525801</v>
      </c>
      <c r="H18" s="14">
        <v>37713889.269750997</v>
      </c>
      <c r="I18" s="14">
        <v>10092892.6907939</v>
      </c>
      <c r="J18" s="14">
        <v>522746.35999657097</v>
      </c>
      <c r="K18" s="14">
        <v>124268895.32867099</v>
      </c>
      <c r="L18" s="14">
        <v>5969066.7131745704</v>
      </c>
      <c r="M18" s="14">
        <v>669249.01565039402</v>
      </c>
      <c r="N18" s="14">
        <v>6351292.4713044204</v>
      </c>
      <c r="O18" s="14">
        <v>1100725.0119964101</v>
      </c>
      <c r="P18" s="14">
        <v>11702329.699989101</v>
      </c>
      <c r="Q18" s="14">
        <v>1886906.4121600999</v>
      </c>
      <c r="R18" s="14">
        <v>1454313.0240241799</v>
      </c>
      <c r="S18" s="14">
        <v>48544.8450523383</v>
      </c>
      <c r="T18" s="14">
        <v>103395.53461881699</v>
      </c>
      <c r="U18" s="14">
        <v>1679669.7186714399</v>
      </c>
      <c r="V18" s="14">
        <v>2003134.49191982</v>
      </c>
      <c r="W18" s="14">
        <v>14746.927029553401</v>
      </c>
      <c r="X18" s="14">
        <v>29314.7899037473</v>
      </c>
      <c r="Y18" s="14">
        <v>370628.81660704798</v>
      </c>
      <c r="Z18" s="14">
        <v>462281.04251915799</v>
      </c>
      <c r="AA18" s="14">
        <v>40713.049880394101</v>
      </c>
      <c r="AB18" s="14">
        <v>141935598.34467101</v>
      </c>
      <c r="AC18" s="14">
        <v>1343228.6402019199</v>
      </c>
      <c r="AD18" s="14">
        <v>300854.29195462703</v>
      </c>
      <c r="AE18" s="14">
        <v>649291.82567465201</v>
      </c>
      <c r="AF18" s="14">
        <v>1771836.3380582901</v>
      </c>
      <c r="AG18" s="14">
        <v>6401380.2874375395</v>
      </c>
      <c r="AH18" s="14">
        <v>1387255.2252090501</v>
      </c>
      <c r="AI18" s="14">
        <v>1855719.3025939099</v>
      </c>
      <c r="AJ18" s="14">
        <v>1198071.5713490599</v>
      </c>
      <c r="AK18" s="14">
        <v>8711965.0834633205</v>
      </c>
      <c r="AL18" s="14">
        <v>1010588.18707753</v>
      </c>
      <c r="AM18" s="14">
        <v>72563.258390100294</v>
      </c>
      <c r="AN18" s="14">
        <v>11410881.379889</v>
      </c>
      <c r="AO18" s="14">
        <v>437584.18717620202</v>
      </c>
      <c r="AP18" s="14">
        <v>2288735.4122115402</v>
      </c>
      <c r="AQ18" s="14">
        <v>2366163.0067167599</v>
      </c>
      <c r="AR18" s="14">
        <v>3889327.70043376</v>
      </c>
      <c r="AS18" s="14">
        <v>1150554.78682437</v>
      </c>
      <c r="AT18" s="14">
        <v>331005.67813236598</v>
      </c>
      <c r="AU18" s="14">
        <v>104985.856924195</v>
      </c>
      <c r="AV18" s="14">
        <v>7964105.4770079302</v>
      </c>
      <c r="AW18" s="14">
        <v>953976.764908212</v>
      </c>
      <c r="AX18" s="14">
        <v>44799.617050865403</v>
      </c>
      <c r="AY18" s="14">
        <v>3869160.6231135698</v>
      </c>
      <c r="AZ18" s="14">
        <v>2094052.7058022199</v>
      </c>
      <c r="BA18" s="14">
        <v>27154747.1928492</v>
      </c>
      <c r="BB18" s="14">
        <v>842203.22709827602</v>
      </c>
      <c r="BC18" s="14">
        <v>44973.586693441197</v>
      </c>
      <c r="BD18" s="14">
        <v>133037.95814067201</v>
      </c>
      <c r="BE18" s="14">
        <v>3333685.4819752099</v>
      </c>
      <c r="BF18" s="14">
        <v>388579.14004866203</v>
      </c>
      <c r="BG18" s="14">
        <v>14194921.0715113</v>
      </c>
      <c r="BH18" s="14">
        <v>4659877.37891935</v>
      </c>
      <c r="BI18" s="14">
        <v>1374175.7562264199</v>
      </c>
      <c r="BJ18" s="14">
        <v>1916642.72970415</v>
      </c>
      <c r="BK18" s="14">
        <v>59649.047294215503</v>
      </c>
      <c r="BL18" s="14">
        <v>467766.94060024398</v>
      </c>
      <c r="BM18" s="14">
        <v>75967.434087802394</v>
      </c>
      <c r="BN18" s="14">
        <v>10541698.6503594</v>
      </c>
      <c r="BO18" s="14">
        <v>239573.03051256799</v>
      </c>
      <c r="BP18" s="14">
        <v>5728415.8396674702</v>
      </c>
      <c r="BQ18" s="14">
        <v>3315553.1188274599</v>
      </c>
      <c r="BR18" s="14">
        <v>35776.307752920497</v>
      </c>
      <c r="BS18" s="14">
        <v>6537.3171944185997</v>
      </c>
      <c r="BT18" s="14">
        <v>90175.251358102396</v>
      </c>
      <c r="BU18" s="14">
        <v>31245410.077573899</v>
      </c>
      <c r="BV18" s="14">
        <v>1017192.46597227</v>
      </c>
      <c r="BW18" s="14">
        <v>92103.210151622494</v>
      </c>
      <c r="BX18" s="14">
        <v>282505.35572651</v>
      </c>
      <c r="BY18" s="14">
        <v>1569832.75124369</v>
      </c>
      <c r="BZ18" s="14">
        <v>5420370.3540765997</v>
      </c>
      <c r="CA18" s="14">
        <v>338273.79006403597</v>
      </c>
      <c r="CB18" s="14">
        <v>577355.76742888801</v>
      </c>
      <c r="CC18" s="14">
        <v>2182523.3504850101</v>
      </c>
      <c r="CD18" s="14">
        <v>796344.04058448505</v>
      </c>
      <c r="CE18" s="14">
        <v>788530.92594955605</v>
      </c>
      <c r="CF18" s="14">
        <v>14920.505329223901</v>
      </c>
      <c r="CG18" s="14">
        <v>430398.92158690299</v>
      </c>
      <c r="CH18" s="14">
        <v>631168.74182285496</v>
      </c>
      <c r="CI18" s="14">
        <v>9532081.7649210896</v>
      </c>
      <c r="CJ18" s="14">
        <v>14546819.8627505</v>
      </c>
      <c r="CK18" s="14">
        <v>2271896.0258261701</v>
      </c>
      <c r="CL18" s="14">
        <v>232821.804194742</v>
      </c>
      <c r="CM18" s="14">
        <v>962880.16306616098</v>
      </c>
      <c r="CN18" s="14">
        <v>50011.568846918402</v>
      </c>
      <c r="CO18" s="14">
        <v>76441.264295720102</v>
      </c>
      <c r="CP18" s="14">
        <v>1801831.34880736</v>
      </c>
      <c r="CQ18" s="14">
        <v>465491.57918568101</v>
      </c>
      <c r="CR18" s="14">
        <v>410530.05702906899</v>
      </c>
      <c r="CS18" s="14">
        <v>1578637.74605796</v>
      </c>
      <c r="CT18" s="14">
        <v>184687.68258869101</v>
      </c>
      <c r="CU18" s="14">
        <v>456721.06611022801</v>
      </c>
      <c r="CV18" s="14">
        <v>8205079.3721794495</v>
      </c>
      <c r="CW18" s="14">
        <v>2622202.09112276</v>
      </c>
      <c r="CX18" s="14">
        <v>348826.117917881</v>
      </c>
      <c r="CY18" s="14">
        <v>316030.376957456</v>
      </c>
      <c r="CZ18" s="14">
        <v>28978170.435833201</v>
      </c>
      <c r="DA18" s="14">
        <v>530573.53481252398</v>
      </c>
      <c r="DB18" s="14">
        <v>18157.950329076099</v>
      </c>
      <c r="DC18" s="14">
        <v>276454.29345430702</v>
      </c>
      <c r="DD18" s="14">
        <v>49499.688827268401</v>
      </c>
      <c r="DE18" s="14">
        <v>23767457.164074499</v>
      </c>
      <c r="DF18" s="14">
        <v>1937998.68986833</v>
      </c>
      <c r="DG18" s="14">
        <v>1098223.5213271901</v>
      </c>
      <c r="DH18" s="14">
        <v>6915783.2617227202</v>
      </c>
      <c r="DI18" s="14">
        <v>112341.12954076201</v>
      </c>
      <c r="DJ18" s="14">
        <v>577731.43411668704</v>
      </c>
      <c r="DK18" s="14">
        <v>397261.68585107202</v>
      </c>
      <c r="DL18" s="14">
        <v>251531.43154369001</v>
      </c>
      <c r="DM18" s="14">
        <v>87547795.610951394</v>
      </c>
      <c r="DN18" s="14">
        <v>1817393.8193741899</v>
      </c>
      <c r="DO18" s="14">
        <v>292393.77541718102</v>
      </c>
      <c r="DP18" s="14">
        <v>3344031.2334571802</v>
      </c>
      <c r="DQ18" s="14">
        <v>21156.7115532877</v>
      </c>
      <c r="DR18" s="14">
        <v>135279.342634878</v>
      </c>
      <c r="DS18" s="14">
        <v>227680.21597906001</v>
      </c>
      <c r="DT18" s="14">
        <v>103196.64093152501</v>
      </c>
      <c r="DU18" s="14">
        <v>437440.56069684902</v>
      </c>
      <c r="DV18" s="14">
        <v>1126566.72006239</v>
      </c>
      <c r="DW18" s="14">
        <v>445880.18353942898</v>
      </c>
      <c r="DX18" s="14">
        <v>190816.479615177</v>
      </c>
      <c r="DY18" s="14">
        <v>11443.0269778653</v>
      </c>
      <c r="DZ18" s="14">
        <v>113684029.763413</v>
      </c>
      <c r="EA18" s="14">
        <v>518771.50559982099</v>
      </c>
      <c r="EB18" s="14">
        <v>544331.55748715904</v>
      </c>
      <c r="EC18" s="14">
        <v>322224.59485679597</v>
      </c>
      <c r="ED18" s="14">
        <v>135506.979036198</v>
      </c>
      <c r="EE18" s="14">
        <v>1406276.97426116</v>
      </c>
      <c r="EF18" s="14">
        <v>373939.15197342099</v>
      </c>
      <c r="EG18" s="14">
        <v>21946822.6941793</v>
      </c>
      <c r="EH18" s="14">
        <v>754821.26403648104</v>
      </c>
      <c r="EI18" s="14">
        <v>556696.88496873295</v>
      </c>
      <c r="EJ18" s="14">
        <v>1728807.7109087999</v>
      </c>
      <c r="EK18" s="14">
        <v>1930297.15957085</v>
      </c>
      <c r="EL18" s="14">
        <v>6907729.1998461103</v>
      </c>
      <c r="EM18" s="14">
        <v>1407909.1665895199</v>
      </c>
      <c r="EN18" s="14">
        <v>1715738.82591745</v>
      </c>
      <c r="EO18" s="14">
        <v>154441.421266277</v>
      </c>
      <c r="EP18" s="14">
        <v>6297988.8211161802</v>
      </c>
      <c r="EQ18" s="14">
        <v>420299.88067066902</v>
      </c>
      <c r="ER18" s="14">
        <v>403739.72225150798</v>
      </c>
      <c r="ES18" s="14">
        <v>223608.824123534</v>
      </c>
      <c r="ET18" s="14">
        <v>371208.383267041</v>
      </c>
      <c r="EU18" s="14">
        <v>1013266.8427938001</v>
      </c>
      <c r="EV18" s="14">
        <v>362253.29473577399</v>
      </c>
      <c r="EW18" s="14">
        <v>336199.59062573302</v>
      </c>
      <c r="EX18" s="14">
        <v>3125042.8286644998</v>
      </c>
      <c r="EY18" s="14">
        <v>1504966.34443751</v>
      </c>
      <c r="EZ18" s="14">
        <v>22704.173796643699</v>
      </c>
      <c r="FA18" s="14">
        <v>274544.94724462699</v>
      </c>
      <c r="FB18" s="14">
        <v>25404011.229317602</v>
      </c>
      <c r="FC18" s="14">
        <v>71615075.865941107</v>
      </c>
      <c r="FD18" s="14">
        <v>6962702.9541491102</v>
      </c>
      <c r="FE18" s="14">
        <v>54513.6587162918</v>
      </c>
      <c r="FF18" s="14">
        <v>429380.50497011299</v>
      </c>
      <c r="FG18" s="14">
        <v>757051.92956764798</v>
      </c>
      <c r="FH18" s="14">
        <v>129652.824384721</v>
      </c>
      <c r="FI18" s="14">
        <v>8768908.1384592094</v>
      </c>
      <c r="FJ18" s="14">
        <v>885737.92320063</v>
      </c>
      <c r="FK18" s="14">
        <v>35117424.455768898</v>
      </c>
      <c r="FL18" s="14">
        <v>4711.5815788126201</v>
      </c>
      <c r="FM18" s="14">
        <v>440403.61588350899</v>
      </c>
      <c r="FN18" s="14">
        <v>3179956.8960788101</v>
      </c>
      <c r="FO18" s="14">
        <v>2857794.94060587</v>
      </c>
      <c r="FP18" s="14">
        <v>91939.269697767202</v>
      </c>
      <c r="FQ18" s="14">
        <v>727943.82453125401</v>
      </c>
      <c r="FR18" s="14">
        <v>7480.09992408572</v>
      </c>
      <c r="FS18" s="14">
        <v>555110.89353930205</v>
      </c>
      <c r="FT18" s="14">
        <v>180769.70114618001</v>
      </c>
      <c r="FU18" s="14">
        <v>4780.6900277560899</v>
      </c>
      <c r="FV18" s="14">
        <v>318812.810008428</v>
      </c>
      <c r="FW18" s="14">
        <v>439510.565807204</v>
      </c>
      <c r="FX18" s="14">
        <v>1741548.02861245</v>
      </c>
      <c r="FY18" s="14">
        <v>137479.53716347201</v>
      </c>
      <c r="FZ18" s="14">
        <v>292105.61917686899</v>
      </c>
      <c r="GA18" s="14">
        <v>726488.55184681201</v>
      </c>
      <c r="GB18" s="14">
        <v>414289.597882626</v>
      </c>
      <c r="GC18" s="14">
        <v>1253443.8393715799</v>
      </c>
      <c r="GD18" s="14">
        <v>97909.412556673895</v>
      </c>
      <c r="GE18" s="14">
        <v>155284.24035465301</v>
      </c>
      <c r="GF18" s="14">
        <v>1806883.2572751599</v>
      </c>
      <c r="GG18" s="14">
        <v>248603.47714112001</v>
      </c>
      <c r="GH18" s="14">
        <v>36427.969083408098</v>
      </c>
      <c r="GI18" s="14">
        <v>12729562.932171799</v>
      </c>
      <c r="GJ18" s="14">
        <v>104400.140812218</v>
      </c>
      <c r="GK18" s="14">
        <v>662552.25024076505</v>
      </c>
      <c r="GL18" s="14">
        <v>3544614.9129124898</v>
      </c>
      <c r="GM18" s="14">
        <v>296469.66160116298</v>
      </c>
      <c r="GN18" s="14">
        <v>4179562.57136577</v>
      </c>
      <c r="GO18" s="14">
        <v>824829.62041194097</v>
      </c>
      <c r="GP18" s="14">
        <v>3640.3477269814198</v>
      </c>
      <c r="GQ18" s="14">
        <v>316473.90679685702</v>
      </c>
      <c r="GR18" s="14">
        <v>492625.63789863401</v>
      </c>
      <c r="GS18" s="14">
        <v>42965.520779965897</v>
      </c>
      <c r="GT18" s="14">
        <v>19900.833966757298</v>
      </c>
      <c r="GU18" s="14">
        <v>762326.86451987096</v>
      </c>
      <c r="GV18" s="14">
        <v>14974.2337943985</v>
      </c>
      <c r="GW18" s="14">
        <v>27210.1025704762</v>
      </c>
      <c r="GX18" s="14">
        <v>246174.694595137</v>
      </c>
      <c r="GY18" s="14">
        <v>121103.878955084</v>
      </c>
      <c r="GZ18" s="14">
        <v>441284.760928943</v>
      </c>
      <c r="HA18" s="14">
        <v>940006.33404446905</v>
      </c>
      <c r="HB18" s="14">
        <v>19475.612281898499</v>
      </c>
      <c r="HC18" s="14">
        <v>699182.20335604704</v>
      </c>
      <c r="HD18" s="14">
        <v>371338.07624963799</v>
      </c>
      <c r="HE18" s="14">
        <v>201371.44106193699</v>
      </c>
      <c r="HF18" s="14">
        <v>1538104.0554581201</v>
      </c>
      <c r="HG18" s="14">
        <v>114334.488878469</v>
      </c>
      <c r="HH18" s="14">
        <v>363960.10548746301</v>
      </c>
      <c r="HI18" s="14">
        <v>1088239.5487518001</v>
      </c>
      <c r="HJ18" s="14">
        <v>786855.028739464</v>
      </c>
      <c r="HK18" s="14">
        <v>1004299.14931612</v>
      </c>
      <c r="HL18" s="14">
        <v>731960.60453626304</v>
      </c>
      <c r="HM18" s="14">
        <v>4367.3778077009301</v>
      </c>
      <c r="HN18" s="14">
        <v>776112.98915100703</v>
      </c>
      <c r="HO18" s="14">
        <v>977154.27294558799</v>
      </c>
      <c r="HP18" s="14">
        <v>10098124.5683528</v>
      </c>
      <c r="HQ18" s="14">
        <v>481029.601790377</v>
      </c>
      <c r="HR18" s="14">
        <v>1089000.85458695</v>
      </c>
      <c r="HS18" s="14">
        <v>2735117.6363436999</v>
      </c>
      <c r="HT18" s="14">
        <v>59931.718972714101</v>
      </c>
      <c r="HU18" s="14">
        <v>454419.24494539498</v>
      </c>
      <c r="HV18" s="14">
        <v>360745.09533947997</v>
      </c>
      <c r="HW18" s="14">
        <v>1056507.3824765601</v>
      </c>
      <c r="HX18" s="14">
        <v>1455228.5808902101</v>
      </c>
      <c r="HY18" s="14">
        <v>784195.29328169394</v>
      </c>
      <c r="HZ18" s="14">
        <v>129282.51714471</v>
      </c>
      <c r="IA18" s="14">
        <v>705726.72264415899</v>
      </c>
      <c r="IB18" s="14">
        <v>654712.09770031006</v>
      </c>
      <c r="IC18" s="14">
        <v>300291.11806230003</v>
      </c>
      <c r="ID18" s="14">
        <v>782476.78975243797</v>
      </c>
      <c r="IE18" s="14">
        <v>229792.297266846</v>
      </c>
      <c r="IF18" s="14">
        <v>272276.46363699599</v>
      </c>
      <c r="IG18" s="14">
        <v>346088.91726555099</v>
      </c>
      <c r="IH18" s="14">
        <v>29641.7384702577</v>
      </c>
      <c r="II18" s="14">
        <v>611341.43721776397</v>
      </c>
      <c r="IJ18" s="14">
        <v>50829.807646756599</v>
      </c>
      <c r="IK18" s="14">
        <v>253067.84135602601</v>
      </c>
      <c r="IL18" s="14">
        <v>758440.98055369104</v>
      </c>
      <c r="IM18" s="14">
        <v>596030.13658262999</v>
      </c>
      <c r="IN18" s="14">
        <v>1916382.8670961</v>
      </c>
      <c r="IO18" s="14">
        <v>19433.627597919702</v>
      </c>
      <c r="IP18" s="14">
        <v>502629.40823416202</v>
      </c>
      <c r="IQ18" s="14">
        <v>1837524.15799655</v>
      </c>
      <c r="IR18" s="14">
        <v>53485.881977988502</v>
      </c>
      <c r="IS18" s="14">
        <v>2626934.4049053402</v>
      </c>
      <c r="IT18" s="14">
        <v>1239769.6989214299</v>
      </c>
      <c r="IU18" s="14">
        <v>1021158.7067713999</v>
      </c>
      <c r="IV18" s="14">
        <v>473855.13010798302</v>
      </c>
      <c r="IW18" s="14">
        <v>337523.52207439701</v>
      </c>
      <c r="IX18" s="14">
        <v>623405.23101857398</v>
      </c>
      <c r="IY18" s="14">
        <v>212330.357037496</v>
      </c>
      <c r="IZ18" s="14">
        <v>912357.20785283996</v>
      </c>
      <c r="JA18" s="14">
        <v>24768.017232190501</v>
      </c>
      <c r="JB18" s="14">
        <v>334793.60258226201</v>
      </c>
      <c r="JC18" s="14">
        <v>34370.487282530099</v>
      </c>
      <c r="JD18" s="14">
        <v>490667.51830752898</v>
      </c>
      <c r="JE18" s="14">
        <v>437409.97978238901</v>
      </c>
      <c r="JF18" s="14">
        <v>161851.08926698699</v>
      </c>
      <c r="JG18" s="14">
        <v>287471.46829930798</v>
      </c>
      <c r="JH18" s="14">
        <v>561045.83329921495</v>
      </c>
      <c r="JI18" s="14">
        <v>816296.07207863103</v>
      </c>
      <c r="JJ18" s="14">
        <v>237583.74115021201</v>
      </c>
      <c r="JK18" s="14">
        <v>144532.87837228199</v>
      </c>
      <c r="JL18" s="14">
        <v>246703.68356429701</v>
      </c>
      <c r="JM18" s="14">
        <v>420143.89452228398</v>
      </c>
      <c r="JN18" s="14">
        <v>862268.14473413001</v>
      </c>
      <c r="JO18" s="14">
        <v>30402.563925401701</v>
      </c>
      <c r="JP18" s="14">
        <v>14812830.6160821</v>
      </c>
      <c r="JQ18" s="14">
        <v>334854.88260093902</v>
      </c>
      <c r="JR18" s="14">
        <v>1419180.98650742</v>
      </c>
      <c r="JS18" s="14">
        <v>2427971.1950715701</v>
      </c>
      <c r="JT18" s="14">
        <v>564268.38137302396</v>
      </c>
      <c r="JU18" s="14">
        <v>480830.96551123098</v>
      </c>
      <c r="JV18" s="14">
        <v>4432317.3640324902</v>
      </c>
      <c r="JW18" s="14">
        <v>539684.582517492</v>
      </c>
      <c r="JX18" s="14">
        <v>285750.23818763701</v>
      </c>
      <c r="JY18" s="14">
        <v>1137558.7871833299</v>
      </c>
      <c r="JZ18" s="14">
        <v>132544.901336585</v>
      </c>
      <c r="KA18" s="14">
        <v>46061.551752125801</v>
      </c>
      <c r="KB18" s="14">
        <v>2683.71836842114</v>
      </c>
      <c r="KC18" s="14">
        <v>25988.687656908001</v>
      </c>
      <c r="KD18" s="14">
        <v>6924.8088703925296</v>
      </c>
      <c r="KE18" s="14">
        <v>265675.58268397301</v>
      </c>
      <c r="KF18" s="14">
        <v>15985968.5980922</v>
      </c>
      <c r="KG18" s="14">
        <v>84364.240862623206</v>
      </c>
      <c r="KH18" s="14">
        <v>258622.587725916</v>
      </c>
      <c r="KI18" s="14">
        <v>1029415.84005476</v>
      </c>
      <c r="KJ18" s="14">
        <v>25024230.002955999</v>
      </c>
      <c r="KK18" s="14">
        <v>155866.442338158</v>
      </c>
      <c r="KL18" s="14">
        <v>118566.72141380901</v>
      </c>
      <c r="KM18" s="14">
        <v>121584.872752043</v>
      </c>
      <c r="KN18" s="14">
        <v>1191561.6295924</v>
      </c>
      <c r="KO18" s="14">
        <v>288748.24670071201</v>
      </c>
      <c r="KP18" s="14">
        <v>491746.054813558</v>
      </c>
      <c r="KQ18" s="14">
        <v>180948.754527165</v>
      </c>
      <c r="KR18" s="14">
        <v>381005.232102899</v>
      </c>
      <c r="KS18" s="14">
        <v>148353.903713737</v>
      </c>
      <c r="KT18" s="14">
        <v>240242.01472084399</v>
      </c>
      <c r="KU18" s="14">
        <v>818519.67736469605</v>
      </c>
      <c r="KV18" s="14">
        <v>448247.82235296402</v>
      </c>
      <c r="KW18" s="14">
        <v>622707.96070964495</v>
      </c>
      <c r="KX18" s="14">
        <v>10884.573501151401</v>
      </c>
      <c r="KY18" s="14">
        <v>4355568.0455643795</v>
      </c>
      <c r="KZ18" s="14">
        <v>418751.651556884</v>
      </c>
      <c r="LA18" s="14">
        <v>239175.73266140901</v>
      </c>
      <c r="LB18" s="14">
        <v>263729.33510031999</v>
      </c>
      <c r="LC18" s="14">
        <v>380263.281010109</v>
      </c>
      <c r="LD18" s="14">
        <v>1420611.2830302201</v>
      </c>
      <c r="LE18" s="14">
        <v>545884.78892213397</v>
      </c>
      <c r="LF18" s="14">
        <v>149969.856199456</v>
      </c>
      <c r="LG18" s="14">
        <v>4017.9786605587201</v>
      </c>
      <c r="LH18" s="14">
        <v>2213083.4563068799</v>
      </c>
      <c r="LI18" s="14">
        <v>887757.80652247905</v>
      </c>
      <c r="LJ18" s="14">
        <v>386480.93434092199</v>
      </c>
      <c r="LK18" s="14">
        <v>459209.13289991498</v>
      </c>
      <c r="LL18" s="14">
        <v>94433.280159289498</v>
      </c>
      <c r="LM18" s="14">
        <v>4500720.2476654202</v>
      </c>
      <c r="LN18" s="14">
        <v>185859.24515852</v>
      </c>
      <c r="LO18" s="14">
        <v>1058917.3410684699</v>
      </c>
      <c r="LP18" s="14">
        <v>933440.27643544797</v>
      </c>
      <c r="LQ18" s="14">
        <v>312756.97681825701</v>
      </c>
      <c r="LR18" s="14">
        <v>56634.7542085077</v>
      </c>
      <c r="LS18" s="14">
        <v>1347983.9760598401</v>
      </c>
      <c r="LT18" s="14">
        <v>46678.942149677197</v>
      </c>
      <c r="LU18" s="14">
        <v>461373.82697955798</v>
      </c>
      <c r="LV18" s="14">
        <v>31409.894609430601</v>
      </c>
      <c r="LW18" s="14">
        <v>5676.4387143991198</v>
      </c>
      <c r="LX18" s="14">
        <v>149409.217057737</v>
      </c>
      <c r="LY18" s="14">
        <v>3702494.9999965802</v>
      </c>
      <c r="LZ18" s="14">
        <v>22537.0467570033</v>
      </c>
      <c r="MA18" s="14">
        <v>265337.41045111598</v>
      </c>
      <c r="MB18" s="14">
        <v>450618.86288850399</v>
      </c>
      <c r="MC18" s="14">
        <v>794176.59697475203</v>
      </c>
      <c r="MD18" s="14">
        <v>55500.810654762703</v>
      </c>
      <c r="ME18" s="14">
        <v>500441.41676561302</v>
      </c>
      <c r="MF18" s="14">
        <v>1079079.04615885</v>
      </c>
      <c r="MG18" s="14">
        <v>1039045.00482972</v>
      </c>
      <c r="MH18" s="14">
        <v>852548.13693593</v>
      </c>
      <c r="MI18" s="14">
        <v>32219.7621022001</v>
      </c>
      <c r="MJ18" s="14">
        <v>678257.37397499604</v>
      </c>
      <c r="MK18" s="14">
        <v>452821.310380838</v>
      </c>
      <c r="ML18" s="14">
        <v>3889788.5777647402</v>
      </c>
      <c r="MM18" s="14">
        <v>663968.81792962004</v>
      </c>
      <c r="MN18" s="14">
        <v>3430284.5677578701</v>
      </c>
      <c r="MO18" s="14">
        <v>507968.05492045399</v>
      </c>
      <c r="MP18" s="14">
        <v>785775.23388645099</v>
      </c>
      <c r="MQ18" s="14">
        <v>6615.5329038861</v>
      </c>
      <c r="MR18" s="14">
        <v>53631.304304643803</v>
      </c>
      <c r="MS18" s="14">
        <v>1294035.2137294901</v>
      </c>
      <c r="MT18" s="14">
        <v>656371.76235098799</v>
      </c>
      <c r="MU18" s="14">
        <v>21941.935525970501</v>
      </c>
      <c r="MV18" s="14">
        <v>6227.2390375465702</v>
      </c>
      <c r="MW18" s="14">
        <v>627441.64599410002</v>
      </c>
      <c r="MX18" s="14">
        <v>4170339.2547817598</v>
      </c>
      <c r="MY18" s="14">
        <v>11040.891114194899</v>
      </c>
      <c r="MZ18" s="14">
        <v>6921.3080071653503</v>
      </c>
      <c r="NA18" s="14">
        <v>610931.66990068997</v>
      </c>
      <c r="NB18" s="14">
        <v>311795.64539123699</v>
      </c>
      <c r="NC18" s="14">
        <v>316834.76716321398</v>
      </c>
      <c r="ND18" s="14">
        <v>45548.454532199801</v>
      </c>
      <c r="NE18" s="14">
        <v>5279561.7012501098</v>
      </c>
      <c r="NF18" s="14">
        <v>225011.10200019801</v>
      </c>
      <c r="NG18" s="14">
        <v>597448.84555944905</v>
      </c>
      <c r="NH18" s="14">
        <v>2578532.2631943198</v>
      </c>
      <c r="NI18" s="14">
        <v>3027744.9045730401</v>
      </c>
      <c r="NJ18" s="14">
        <v>5852.4015316373598</v>
      </c>
      <c r="NK18" s="14">
        <v>119656.392370099</v>
      </c>
      <c r="NL18" s="14">
        <v>399588.16091603</v>
      </c>
      <c r="NM18" s="14">
        <v>546417.55294056796</v>
      </c>
      <c r="NN18" s="14">
        <v>251298.25120590301</v>
      </c>
      <c r="NO18" s="14">
        <v>389910.461063981</v>
      </c>
      <c r="NP18" s="14">
        <v>317467.766337457</v>
      </c>
      <c r="NQ18" s="14">
        <v>54420.049359607401</v>
      </c>
      <c r="NR18" s="14">
        <v>134780.964072862</v>
      </c>
      <c r="NS18" s="14">
        <v>603065.20462162502</v>
      </c>
      <c r="NT18" s="14">
        <v>395260.25289722602</v>
      </c>
      <c r="NU18" s="14">
        <v>27137.940733030799</v>
      </c>
      <c r="NV18" s="14">
        <v>5812.4218755749398</v>
      </c>
      <c r="NW18" s="14">
        <v>4522.7569733938799</v>
      </c>
      <c r="NX18" s="14">
        <v>400624.045644506</v>
      </c>
      <c r="NY18" s="14">
        <v>55285.313972831602</v>
      </c>
      <c r="NZ18" s="14">
        <v>104882.340586779</v>
      </c>
      <c r="OA18" s="14">
        <v>427539.663049186</v>
      </c>
      <c r="OB18" s="14">
        <v>1631986.7199186201</v>
      </c>
      <c r="OC18" s="14">
        <v>4801573.2163288305</v>
      </c>
      <c r="OD18" s="14">
        <v>624014.36646350403</v>
      </c>
      <c r="OE18" s="14">
        <v>498644.06308843102</v>
      </c>
      <c r="OF18" s="14">
        <v>10660067.7104891</v>
      </c>
      <c r="OG18" s="14">
        <v>444652.360440802</v>
      </c>
      <c r="OH18" s="14">
        <v>668652.82737133803</v>
      </c>
      <c r="OI18" s="14">
        <v>22732.696893966098</v>
      </c>
      <c r="OJ18" s="14">
        <v>141832.387616714</v>
      </c>
      <c r="OK18" s="14">
        <v>1475240.1228415901</v>
      </c>
      <c r="OL18" s="14">
        <v>75264.658963355396</v>
      </c>
      <c r="OM18" s="14">
        <v>279802.57068829698</v>
      </c>
      <c r="ON18" s="14">
        <v>1801974.7467436499</v>
      </c>
      <c r="OO18" s="14">
        <v>25906.491758311899</v>
      </c>
      <c r="OP18" s="14">
        <v>400624.045644506</v>
      </c>
      <c r="OQ18" s="14">
        <v>298523.71478028398</v>
      </c>
      <c r="OR18" s="14">
        <v>31228.204954939501</v>
      </c>
      <c r="OS18" s="14">
        <v>4090014.5026674699</v>
      </c>
      <c r="OT18" s="14">
        <v>177786.04102557999</v>
      </c>
      <c r="OU18" s="14">
        <v>509233.47351120901</v>
      </c>
      <c r="OV18" s="14">
        <v>327103.14444803499</v>
      </c>
      <c r="OW18" s="14">
        <v>1883008.6778253999</v>
      </c>
      <c r="OX18" s="14">
        <v>31237.884932714202</v>
      </c>
      <c r="OY18" s="14">
        <v>272416.54969292402</v>
      </c>
      <c r="OZ18" s="14">
        <v>480655.550118585</v>
      </c>
      <c r="PA18" s="14">
        <v>75728.906017635294</v>
      </c>
      <c r="PB18" s="14">
        <v>1526389.70646638</v>
      </c>
      <c r="PC18" s="14">
        <v>2459994.7527258401</v>
      </c>
      <c r="PD18" s="14">
        <v>319038.92610668001</v>
      </c>
      <c r="PE18" s="14">
        <v>239493.27459303301</v>
      </c>
      <c r="PF18" s="14">
        <v>63102.468798704402</v>
      </c>
      <c r="PG18" s="14">
        <v>2584.8474432114599</v>
      </c>
      <c r="PH18" s="14">
        <v>1381472.72159238</v>
      </c>
      <c r="PI18" s="14">
        <v>75455.220830232807</v>
      </c>
      <c r="PJ18" s="14">
        <v>170052.22565938201</v>
      </c>
      <c r="PK18" s="14">
        <v>190402.07161283001</v>
      </c>
      <c r="PL18" s="14">
        <v>84916.647379597096</v>
      </c>
      <c r="PM18" s="14">
        <v>10334.660122633801</v>
      </c>
      <c r="PN18" s="14">
        <v>85217.710552130899</v>
      </c>
      <c r="PO18" s="14">
        <v>161017.68159635001</v>
      </c>
      <c r="PP18" s="14">
        <v>7841.5677508059498</v>
      </c>
      <c r="PQ18" s="14">
        <v>202534.213397188</v>
      </c>
      <c r="PR18" s="14">
        <v>37367.881440163597</v>
      </c>
      <c r="PS18" s="14">
        <v>261572.32721787199</v>
      </c>
      <c r="PT18" s="14">
        <v>2651139.50290064</v>
      </c>
      <c r="PU18" s="14">
        <v>1038077.9805816</v>
      </c>
      <c r="PV18" s="14">
        <v>324734.92425705201</v>
      </c>
      <c r="PW18" s="14">
        <v>1054603.4352677099</v>
      </c>
      <c r="PX18" s="14">
        <v>475430.29722778097</v>
      </c>
      <c r="PY18" s="14">
        <v>35720.076589740398</v>
      </c>
      <c r="PZ18" s="14">
        <v>3047640.9457594999</v>
      </c>
      <c r="QA18" s="14">
        <v>3427.1716276809502</v>
      </c>
      <c r="QB18" s="14">
        <v>10307.399820495901</v>
      </c>
      <c r="QC18" s="14">
        <v>33871423.585786097</v>
      </c>
      <c r="QD18" s="14">
        <v>2460578.0280665401</v>
      </c>
      <c r="QE18" s="14">
        <v>9538677.6828609295</v>
      </c>
      <c r="QF18" s="14">
        <v>1128504.3873050499</v>
      </c>
      <c r="QG18" s="14">
        <v>1383963.3745605301</v>
      </c>
      <c r="QH18" s="14">
        <v>1153645.80299937</v>
      </c>
      <c r="QI18" s="14">
        <v>181735.45649764099</v>
      </c>
      <c r="QJ18" s="14">
        <v>290528.42855649203</v>
      </c>
      <c r="QK18" s="14">
        <v>329944.86080709199</v>
      </c>
      <c r="QL18" s="14">
        <v>4384.6946810667896</v>
      </c>
      <c r="QM18" s="14">
        <v>328192.83628626098</v>
      </c>
      <c r="QN18" s="14">
        <v>382384.14729853102</v>
      </c>
      <c r="QO18" s="14">
        <v>242705.40576516499</v>
      </c>
      <c r="QP18" s="14">
        <v>1514162.8012556001</v>
      </c>
      <c r="QQ18" s="14">
        <v>1377513.9454306001</v>
      </c>
      <c r="QR18" s="14">
        <v>1846027.6598120499</v>
      </c>
      <c r="QS18" s="14">
        <v>150839.48523534799</v>
      </c>
      <c r="QT18" s="14">
        <v>9997.2541852394206</v>
      </c>
      <c r="QU18" s="14">
        <v>113792.974031277</v>
      </c>
      <c r="QV18" s="14">
        <v>1166138.2317383599</v>
      </c>
      <c r="QW18" s="14">
        <v>448584.56386767799</v>
      </c>
      <c r="QX18" s="14">
        <v>1707357.3167906001</v>
      </c>
      <c r="QY18" s="14">
        <v>412133.70630044502</v>
      </c>
      <c r="QZ18" s="14">
        <v>211878.48541660499</v>
      </c>
      <c r="RA18" s="14">
        <v>70933.326378478101</v>
      </c>
      <c r="RB18" s="14">
        <v>423412.29681183898</v>
      </c>
      <c r="RC18" s="14">
        <v>793324.35493700195</v>
      </c>
      <c r="RD18" s="14">
        <v>285615.07292362698</v>
      </c>
      <c r="RE18" s="14">
        <v>847945.782832667</v>
      </c>
      <c r="RF18" s="14">
        <v>132190.006509609</v>
      </c>
      <c r="RG18" s="14">
        <v>492531.35543346399</v>
      </c>
      <c r="RH18" s="14">
        <v>1771280.4114447599</v>
      </c>
      <c r="RI18" s="14">
        <v>204932.33486273399</v>
      </c>
      <c r="RJ18" s="14">
        <v>1202549.0074227799</v>
      </c>
      <c r="RK18" s="14">
        <v>13407111.335630899</v>
      </c>
      <c r="RL18" s="14">
        <v>2029763.90874765</v>
      </c>
      <c r="RM18" s="14">
        <v>1047671.6377919</v>
      </c>
      <c r="RN18" s="14">
        <v>358064.38080907898</v>
      </c>
      <c r="RO18" s="14">
        <v>841190.04530968994</v>
      </c>
      <c r="RP18" s="14">
        <v>1399356.48830764</v>
      </c>
      <c r="RQ18" s="14">
        <v>70481.098410439503</v>
      </c>
      <c r="RR18" s="14">
        <v>24768.017232190501</v>
      </c>
      <c r="RS18" s="14">
        <v>1219826.4108752101</v>
      </c>
      <c r="RT18" s="14">
        <v>831403.432594524</v>
      </c>
      <c r="RU18" s="14">
        <v>1854434.69097187</v>
      </c>
      <c r="RV18" s="14">
        <v>1259841.61011697</v>
      </c>
      <c r="RW18" s="14">
        <v>912076.030199648</v>
      </c>
      <c r="RX18" s="14">
        <v>6058.3887039569399</v>
      </c>
      <c r="RY18" s="14">
        <v>1562342.54008796</v>
      </c>
      <c r="RZ18" s="14">
        <v>858764.09287672397</v>
      </c>
      <c r="SA18" s="14">
        <v>4006.1050111467598</v>
      </c>
      <c r="SB18" s="14">
        <v>333782.107273734</v>
      </c>
      <c r="SC18" s="14">
        <v>104676.96530975999</v>
      </c>
      <c r="SD18" s="14">
        <v>246095.09453549501</v>
      </c>
      <c r="SE18" s="14">
        <v>646109.58266194002</v>
      </c>
      <c r="SF18" s="14">
        <v>4216.6233139699198</v>
      </c>
      <c r="SG18" s="14">
        <v>1027556.53813821</v>
      </c>
      <c r="SH18" s="14">
        <v>262242.55189653399</v>
      </c>
      <c r="SI18" s="14">
        <v>701842.35139153502</v>
      </c>
      <c r="SJ18" s="14">
        <v>7161.4307719369499</v>
      </c>
      <c r="SK18" s="14">
        <v>440389.05904822098</v>
      </c>
      <c r="SL18" s="14">
        <v>793805.83942240395</v>
      </c>
      <c r="SM18" s="14">
        <v>888294.71359373606</v>
      </c>
      <c r="SN18" s="14">
        <v>1065039.7868081201</v>
      </c>
      <c r="SO18" s="14">
        <v>30686.159681598601</v>
      </c>
      <c r="SP18" s="14">
        <v>917123.41233548406</v>
      </c>
      <c r="SQ18" s="14">
        <v>413655.066079379</v>
      </c>
      <c r="SR18" s="14">
        <v>480167.078963882</v>
      </c>
      <c r="SS18" s="14">
        <v>22469.211021500101</v>
      </c>
      <c r="ST18" s="14">
        <v>547521.83224847796</v>
      </c>
      <c r="SU18" s="14">
        <v>4856.2760934734597</v>
      </c>
      <c r="SV18" s="14">
        <v>849165.87948321202</v>
      </c>
      <c r="SW18" s="14">
        <v>791698.48603934003</v>
      </c>
      <c r="SX18" s="14">
        <v>118566.72141380901</v>
      </c>
      <c r="SY18" s="14">
        <v>1070816.6455543099</v>
      </c>
      <c r="SZ18" s="14">
        <v>330079.83682341501</v>
      </c>
      <c r="TA18" s="14">
        <v>575216.97886536305</v>
      </c>
      <c r="TB18" s="14">
        <v>535963.65778524498</v>
      </c>
      <c r="TC18" s="14">
        <v>25692.378435699</v>
      </c>
      <c r="TD18" s="14">
        <v>1109469.59141762</v>
      </c>
      <c r="TE18" s="14">
        <v>582244.24690622895</v>
      </c>
      <c r="TF18" s="14">
        <v>639081.64702845202</v>
      </c>
      <c r="TG18" s="14">
        <v>780075.87320739299</v>
      </c>
      <c r="TH18" s="14">
        <v>574712.47386622406</v>
      </c>
      <c r="TI18" s="14">
        <v>960596.53981145495</v>
      </c>
      <c r="TJ18" s="14">
        <v>705708.96672233602</v>
      </c>
      <c r="TK18" s="14">
        <v>2633320.5630316101</v>
      </c>
      <c r="TL18" s="14">
        <v>947147.57233616803</v>
      </c>
      <c r="TM18" s="14">
        <v>240651.17673628201</v>
      </c>
      <c r="TN18" s="14">
        <v>4855.8657564555897</v>
      </c>
      <c r="TO18" s="14">
        <v>469356.43842700101</v>
      </c>
      <c r="TP18" s="14">
        <v>48943.9340117264</v>
      </c>
      <c r="TQ18" s="14">
        <v>136276.72006453801</v>
      </c>
      <c r="TR18" s="14">
        <v>189537.69761216801</v>
      </c>
      <c r="TS18" s="14">
        <v>2410772.8994051102</v>
      </c>
      <c r="TT18" s="14">
        <v>165670.66700186301</v>
      </c>
      <c r="TU18" s="14">
        <v>7906.4231256001003</v>
      </c>
      <c r="TV18" s="14">
        <v>465547.66249175702</v>
      </c>
      <c r="TW18" s="14">
        <v>492800.562838952</v>
      </c>
      <c r="TX18" s="14">
        <v>304917.266102408</v>
      </c>
      <c r="TY18" s="14">
        <v>70063.981289746793</v>
      </c>
      <c r="TZ18" s="14">
        <v>591218.95006825204</v>
      </c>
      <c r="UA18" s="14">
        <v>445011.37841458502</v>
      </c>
      <c r="UB18" s="14">
        <v>1674183.3452184401</v>
      </c>
      <c r="UC18" s="14">
        <v>2222.40044006364</v>
      </c>
      <c r="UD18" s="14">
        <v>365433.209894809</v>
      </c>
      <c r="UE18" s="14">
        <v>263112.93251003203</v>
      </c>
      <c r="UF18" s="14">
        <v>57195.0546327087</v>
      </c>
      <c r="UG18" s="14">
        <v>339230.62729272799</v>
      </c>
      <c r="UH18" s="14">
        <v>16880.296740026399</v>
      </c>
      <c r="UI18" s="14">
        <v>4896.2842905151101</v>
      </c>
      <c r="UJ18" s="14">
        <v>676083.28733358195</v>
      </c>
      <c r="UK18" s="14">
        <v>1150538.20953928</v>
      </c>
      <c r="UL18" s="14">
        <v>276280.339414538</v>
      </c>
      <c r="UM18" s="14">
        <v>4525.5386642377898</v>
      </c>
      <c r="UN18" s="14">
        <v>482439.82295706501</v>
      </c>
      <c r="UO18" s="14">
        <v>8322.7374466990696</v>
      </c>
      <c r="UP18" s="14">
        <v>235152.89631762399</v>
      </c>
      <c r="UQ18" s="14">
        <v>4012.3932516658601</v>
      </c>
      <c r="UR18" s="14">
        <v>353375.44985714299</v>
      </c>
      <c r="US18" s="14">
        <v>229064.615990936</v>
      </c>
      <c r="UT18" s="14">
        <v>1238343.1129243099</v>
      </c>
      <c r="UU18" s="14">
        <v>4145.4161957775495</v>
      </c>
      <c r="UV18" s="14">
        <v>387502.84930448601</v>
      </c>
      <c r="UW18" s="14">
        <v>1074910.50760805</v>
      </c>
      <c r="UX18" s="14">
        <v>58274.6652599761</v>
      </c>
      <c r="UY18" s="14">
        <v>4116.9878662614401</v>
      </c>
      <c r="UZ18" s="14">
        <v>187098.80723702899</v>
      </c>
      <c r="VA18" s="14">
        <v>380566.06449169799</v>
      </c>
      <c r="VB18" s="14">
        <v>159431.683527635</v>
      </c>
      <c r="VC18" s="14">
        <v>558622.25906135805</v>
      </c>
      <c r="VD18" s="14">
        <v>148481.93987231699</v>
      </c>
      <c r="VE18" s="14">
        <v>202315.94741024301</v>
      </c>
      <c r="VF18" s="14">
        <v>6066.9440663554597</v>
      </c>
      <c r="VG18" s="14">
        <v>131110.41066048999</v>
      </c>
      <c r="VH18" s="14">
        <v>49613.8597561063</v>
      </c>
      <c r="VI18" s="14">
        <v>656608.07651131903</v>
      </c>
      <c r="VJ18" s="14">
        <v>28654.9282874579</v>
      </c>
      <c r="VK18" s="14">
        <v>226956.254315383</v>
      </c>
      <c r="VL18" s="14">
        <v>1380987.9981683299</v>
      </c>
      <c r="VM18" s="14">
        <v>2789.7312305221099</v>
      </c>
      <c r="VN18" s="14">
        <v>116016.679142262</v>
      </c>
      <c r="VO18" s="14">
        <v>382933.007739819</v>
      </c>
      <c r="VP18" s="14">
        <v>5655.0186011794603</v>
      </c>
      <c r="VQ18" s="14">
        <v>146641.710558158</v>
      </c>
      <c r="VR18" s="14">
        <v>10633.9551804397</v>
      </c>
      <c r="VS18" s="14">
        <v>7732.4465566462504</v>
      </c>
      <c r="VT18" s="14">
        <v>7813.2329428904204</v>
      </c>
      <c r="VU18" s="14">
        <v>401708.59497370297</v>
      </c>
      <c r="VV18" s="14">
        <v>86457.750208161597</v>
      </c>
      <c r="VW18" s="14">
        <v>566262.37360858102</v>
      </c>
      <c r="VX18" s="14">
        <v>325515.88859222701</v>
      </c>
      <c r="VY18" s="14">
        <v>129881.522763563</v>
      </c>
      <c r="VZ18" s="14">
        <v>7524.9892909446198</v>
      </c>
      <c r="WA18" s="14">
        <v>44509.4701882925</v>
      </c>
      <c r="WB18" s="14">
        <v>10295.594389140701</v>
      </c>
      <c r="WC18" s="14">
        <v>1684633.48535378</v>
      </c>
      <c r="WD18" s="14">
        <v>999675.47485026799</v>
      </c>
      <c r="WE18" s="14">
        <v>11106.413650397</v>
      </c>
      <c r="WF18" s="14">
        <v>342522.82507307298</v>
      </c>
      <c r="WG18" s="14">
        <v>4951.56786427932</v>
      </c>
      <c r="WH18" s="14">
        <v>284780.19928061601</v>
      </c>
      <c r="WI18" s="14">
        <v>2479.1841188532699</v>
      </c>
      <c r="WJ18" s="14">
        <v>11805.526476348599</v>
      </c>
      <c r="WK18" s="14">
        <v>7317.2137231245397</v>
      </c>
      <c r="WL18" s="14">
        <v>10819.766906020701</v>
      </c>
      <c r="WM18" s="14">
        <v>29671.298617165001</v>
      </c>
      <c r="WN18" s="14">
        <v>4940.4312232729399</v>
      </c>
      <c r="WO18" s="14">
        <v>7472.0571434773501</v>
      </c>
      <c r="WP18" s="14">
        <v>11512.8993171857</v>
      </c>
      <c r="WQ18" s="14">
        <v>357576.71340318298</v>
      </c>
      <c r="WR18" s="14">
        <v>63424.255608958701</v>
      </c>
      <c r="WS18" s="14">
        <v>12479.5339204621</v>
      </c>
      <c r="WT18" s="14">
        <v>351753.40639331797</v>
      </c>
      <c r="WU18" s="14">
        <v>347540.05573861097</v>
      </c>
      <c r="WV18" s="14">
        <v>408926.18459082203</v>
      </c>
      <c r="WW18" s="14">
        <v>204011.90818055099</v>
      </c>
      <c r="WX18" s="14">
        <v>128392.93210114</v>
      </c>
      <c r="WY18" s="14">
        <v>1098100.8189563199</v>
      </c>
      <c r="WZ18" s="14">
        <v>6561466.0468797004</v>
      </c>
      <c r="XA18" s="14">
        <v>362224.62935789302</v>
      </c>
      <c r="XB18" s="14">
        <v>5953.9102751222699</v>
      </c>
      <c r="XC18" s="14">
        <v>779310.54171917005</v>
      </c>
      <c r="XD18" s="14">
        <v>57065.250258463901</v>
      </c>
      <c r="XE18" s="14">
        <v>385514.88097394502</v>
      </c>
      <c r="XF18" s="14">
        <v>611493.26148023002</v>
      </c>
      <c r="XG18" s="14">
        <v>1036354.36166881</v>
      </c>
      <c r="XH18" s="14">
        <v>58274.6652599761</v>
      </c>
      <c r="XI18" s="14">
        <v>390796.44840227102</v>
      </c>
      <c r="XJ18" s="14">
        <v>560288.84495675203</v>
      </c>
      <c r="XK18" s="14">
        <v>229144.1797414</v>
      </c>
      <c r="XL18" s="14">
        <v>23268.977368566</v>
      </c>
      <c r="XM18" s="14">
        <v>5198.5712956035304</v>
      </c>
      <c r="XN18" s="14">
        <v>2717.2987042375498</v>
      </c>
      <c r="XO18" s="14">
        <v>9257.5128658712001</v>
      </c>
      <c r="XP18" s="14">
        <v>381711.78700276098</v>
      </c>
      <c r="XQ18" s="14">
        <v>15415.027354796801</v>
      </c>
      <c r="XR18" s="14">
        <v>554514.22145939001</v>
      </c>
      <c r="XS18" s="14">
        <v>14671.419482474401</v>
      </c>
      <c r="XT18" s="14">
        <v>65087.915792443397</v>
      </c>
      <c r="XU18" s="14">
        <v>1212179.3536257199</v>
      </c>
      <c r="XV18" s="14">
        <v>291219.96724686702</v>
      </c>
      <c r="XW18" s="14">
        <v>158379.619897447</v>
      </c>
      <c r="XX18" s="14">
        <v>80809.448216100005</v>
      </c>
      <c r="XY18" s="14">
        <v>867617.21867654205</v>
      </c>
      <c r="XZ18" s="14">
        <v>708163.41704991402</v>
      </c>
      <c r="YA18" s="14">
        <v>636765.209196034</v>
      </c>
      <c r="YB18" s="14">
        <v>3003771.9700015401</v>
      </c>
      <c r="YC18" s="14">
        <v>1066839.24621557</v>
      </c>
      <c r="YD18" s="14">
        <v>348982.99135719298</v>
      </c>
      <c r="YE18" s="14">
        <v>2502863.6017685002</v>
      </c>
      <c r="YF18" s="14">
        <v>3262407.5213719201</v>
      </c>
      <c r="YG18" s="14">
        <v>3209732.0333475298</v>
      </c>
      <c r="YH18" s="14">
        <v>2142147.7055868199</v>
      </c>
      <c r="YI18" s="14">
        <v>936064.71689038596</v>
      </c>
      <c r="YJ18" s="14">
        <v>862977.66226450296</v>
      </c>
      <c r="YK18" s="14">
        <v>9477.8797139321796</v>
      </c>
      <c r="YL18" s="14">
        <v>1358354.22397938</v>
      </c>
      <c r="YM18" s="14">
        <v>1781300.7455833899</v>
      </c>
      <c r="YN18" s="14">
        <v>1322060.00917165</v>
      </c>
      <c r="YO18" s="14">
        <v>110975.025171474</v>
      </c>
      <c r="YP18" s="14">
        <v>5430610.0240542497</v>
      </c>
      <c r="YQ18" s="14">
        <v>831193.63657795102</v>
      </c>
      <c r="YR18" s="14">
        <v>1341293.5861237999</v>
      </c>
      <c r="YS18" s="14">
        <v>254127.04402004101</v>
      </c>
      <c r="YT18" s="14">
        <v>1371233.4576504801</v>
      </c>
      <c r="YU18" s="14">
        <v>1414929.97747893</v>
      </c>
      <c r="YV18" s="14">
        <v>2227414.6034932602</v>
      </c>
      <c r="YW18" s="14">
        <v>6083143.8901079996</v>
      </c>
      <c r="YX18" s="14">
        <v>563086.57665283303</v>
      </c>
      <c r="YY18" s="14">
        <v>3101171.1611928199</v>
      </c>
      <c r="YZ18" s="14">
        <v>2461553.0352702201</v>
      </c>
      <c r="ZA18" s="14">
        <v>873754.91145535104</v>
      </c>
      <c r="ZB18" s="14">
        <v>907961.06428388401</v>
      </c>
      <c r="ZC18" s="14">
        <v>1831915.24428819</v>
      </c>
      <c r="ZD18" s="14">
        <v>2054460.8860425299</v>
      </c>
      <c r="ZE18" s="14">
        <v>6242.6277568899804</v>
      </c>
      <c r="ZF18" s="14">
        <v>2349444.4542249399</v>
      </c>
      <c r="ZG18" s="14">
        <v>31677006.395616598</v>
      </c>
      <c r="ZH18" s="14">
        <v>429171.41106759501</v>
      </c>
      <c r="ZI18" s="14">
        <v>944899.61793296703</v>
      </c>
      <c r="ZJ18" s="14">
        <v>1446876.4373544599</v>
      </c>
      <c r="ZK18" s="14">
        <v>718428.85429306305</v>
      </c>
      <c r="ZL18" s="14">
        <v>121319.25074875</v>
      </c>
      <c r="ZM18" s="14">
        <v>6475213.60314936</v>
      </c>
      <c r="ZN18" s="14">
        <v>7025223.7155536804</v>
      </c>
      <c r="ZO18" s="14">
        <v>851746.51535835501</v>
      </c>
      <c r="ZP18" s="14">
        <v>10937.6393403199</v>
      </c>
      <c r="ZQ18" s="14">
        <v>4316296.7718543597</v>
      </c>
      <c r="ZR18" s="14">
        <v>1533886.17545316</v>
      </c>
      <c r="ZS18" s="14">
        <v>1533886.17545316</v>
      </c>
      <c r="ZT18" s="14">
        <v>284205.90916817001</v>
      </c>
      <c r="ZU18" s="14">
        <v>16088728.385252399</v>
      </c>
      <c r="ZV18" s="14">
        <v>16088728.385252399</v>
      </c>
      <c r="ZW18" s="14">
        <v>381339.06939374498</v>
      </c>
      <c r="ZX18" s="14">
        <v>1303304.7227976799</v>
      </c>
      <c r="ZY18" s="14">
        <v>25930111.7108307</v>
      </c>
      <c r="ZZ18" s="14">
        <v>974049.38901166304</v>
      </c>
      <c r="AAA18" s="14">
        <v>121856.612433912</v>
      </c>
      <c r="AAB18" s="14">
        <v>79550.810996596701</v>
      </c>
      <c r="AAC18" s="14">
        <v>944832.93491008098</v>
      </c>
      <c r="AAD18" s="14">
        <v>460271.05598631402</v>
      </c>
      <c r="AAE18" s="14">
        <v>916728.42718610296</v>
      </c>
      <c r="AAF18" s="14">
        <v>113053.646691342</v>
      </c>
      <c r="AAG18" s="14">
        <v>206936.86738007099</v>
      </c>
      <c r="AAH18" s="14">
        <v>201825.188996741</v>
      </c>
      <c r="AAI18" s="14">
        <v>26613.5406795257</v>
      </c>
      <c r="AAJ18" s="14">
        <v>5303758.0376649704</v>
      </c>
      <c r="AAK18" s="14">
        <v>1043138.16661974</v>
      </c>
      <c r="AAL18" s="14">
        <v>61156.294995010001</v>
      </c>
      <c r="AAM18" s="14">
        <v>3922288.0266832998</v>
      </c>
      <c r="AAN18" s="14">
        <v>49184.194080876303</v>
      </c>
      <c r="AAO18" s="14">
        <v>617015.58974454005</v>
      </c>
      <c r="AAP18" s="14">
        <v>3576048.6156240599</v>
      </c>
      <c r="AAQ18" s="14">
        <v>4703.9842645866902</v>
      </c>
      <c r="AAR18" s="14">
        <v>14396672.518432699</v>
      </c>
      <c r="AAS18" s="14">
        <v>92395.839534057101</v>
      </c>
      <c r="AAT18" s="14">
        <v>1503232.33551131</v>
      </c>
      <c r="AAU18" s="14">
        <v>2574448.0791974901</v>
      </c>
      <c r="AAV18" s="14">
        <v>853160.65143862495</v>
      </c>
      <c r="AAW18" s="14">
        <v>22167.633724696701</v>
      </c>
      <c r="AAX18" s="14">
        <v>24255.911772284901</v>
      </c>
      <c r="AAY18" s="14">
        <v>3715.6491253866802</v>
      </c>
      <c r="AAZ18" s="14">
        <v>6272.9174323340103</v>
      </c>
      <c r="ABA18" s="14">
        <v>109534.82843155799</v>
      </c>
      <c r="ABB18" s="14">
        <v>709673.92306701594</v>
      </c>
      <c r="ABC18" s="14">
        <v>2960805.7802095702</v>
      </c>
      <c r="ABD18" s="14">
        <v>4594783.6042264597</v>
      </c>
      <c r="ABE18" s="14">
        <v>9508896.9120234102</v>
      </c>
      <c r="ABF18" s="14">
        <v>503952.34773357102</v>
      </c>
      <c r="ABG18" s="14">
        <v>286400.53998099698</v>
      </c>
      <c r="ABH18" s="14">
        <v>1507783.0202432801</v>
      </c>
      <c r="ABI18" s="14">
        <v>1041064.81265125</v>
      </c>
      <c r="ABJ18" s="14">
        <v>328334.357179571</v>
      </c>
      <c r="ABK18" s="14">
        <v>4261646.6896590097</v>
      </c>
      <c r="ABL18" s="14">
        <v>89729.468458168907</v>
      </c>
      <c r="ABM18" s="14">
        <v>782904.58465639595</v>
      </c>
      <c r="ABN18" s="14">
        <v>10657536.2190312</v>
      </c>
      <c r="ABO18" s="14">
        <v>3307407.4717743201</v>
      </c>
      <c r="ABP18" s="14">
        <v>2749883.9545656601</v>
      </c>
      <c r="ABQ18" s="14">
        <v>195455.46102891001</v>
      </c>
      <c r="ABR18" s="14">
        <v>177650.62752755501</v>
      </c>
      <c r="ABS18" s="14">
        <v>877970.103472744</v>
      </c>
      <c r="ABT18" s="14">
        <v>1395041.50338364</v>
      </c>
      <c r="ABU18" s="14">
        <v>1651106.80194942</v>
      </c>
      <c r="ABV18" s="14">
        <v>2160121.0737618599</v>
      </c>
      <c r="ABW18" s="14">
        <v>3924148.20276094</v>
      </c>
      <c r="ABX18" s="14">
        <v>160522.55158634999</v>
      </c>
      <c r="ABY18" s="14">
        <v>42610.319738204802</v>
      </c>
      <c r="ABZ18" s="14">
        <v>3013097.90111078</v>
      </c>
      <c r="ACA18" s="14">
        <v>944820.41134380398</v>
      </c>
      <c r="ACB18" s="14">
        <v>2059890.0493609</v>
      </c>
      <c r="ACC18" s="14">
        <v>1688019.8926114501</v>
      </c>
      <c r="ACD18" s="14">
        <v>12044.608550806701</v>
      </c>
      <c r="ACE18" s="14">
        <v>843631.63926814101</v>
      </c>
      <c r="ACF18" s="14">
        <v>615311.80312418495</v>
      </c>
      <c r="ACG18" s="14">
        <v>3371715.6558378101</v>
      </c>
      <c r="ACH18" s="14">
        <v>88926.648878993801</v>
      </c>
      <c r="ACI18" s="14">
        <v>107197.842992477</v>
      </c>
      <c r="ACJ18" s="14">
        <v>398837.332276478</v>
      </c>
      <c r="ACK18" s="14">
        <v>197748.27574531399</v>
      </c>
      <c r="ACL18" s="14">
        <v>4206.7317720600604</v>
      </c>
      <c r="ACM18" s="14">
        <v>6770382.4497648599</v>
      </c>
      <c r="ACN18" s="14">
        <v>13867590.953518</v>
      </c>
      <c r="ACO18" s="14">
        <v>452809.73267203401</v>
      </c>
      <c r="ACP18" s="14">
        <v>1678184.6219518101</v>
      </c>
      <c r="ACQ18" s="14">
        <v>546328.02101687295</v>
      </c>
      <c r="ACR18" s="14">
        <v>610212.168030823</v>
      </c>
      <c r="ACS18" s="14">
        <v>1678184.6219518101</v>
      </c>
      <c r="ACT18" s="14">
        <v>59010.149914653601</v>
      </c>
      <c r="ACU18" s="14">
        <v>785081.66174297198</v>
      </c>
      <c r="ACV18" s="14">
        <v>14436764.6264796</v>
      </c>
      <c r="ACW18" s="14">
        <v>3101147.2336434699</v>
      </c>
      <c r="ACX18" s="14">
        <v>1052772.86441367</v>
      </c>
      <c r="ACY18" s="14">
        <v>4788765.6286662901</v>
      </c>
      <c r="ACZ18" s="14">
        <v>236171.756584588</v>
      </c>
      <c r="ADA18" s="14">
        <v>8366043.2942568902</v>
      </c>
      <c r="ADB18" s="14">
        <v>2201788.4305223199</v>
      </c>
      <c r="ADC18" s="14">
        <v>820774.31525819399</v>
      </c>
      <c r="ADD18" s="14">
        <v>1003885.85480983</v>
      </c>
      <c r="ADE18" s="14">
        <v>1477471.4548724501</v>
      </c>
      <c r="ADF18" s="14">
        <v>986688.490938275</v>
      </c>
      <c r="ADG18" s="14">
        <v>285835.551576934</v>
      </c>
      <c r="ADH18" s="14">
        <v>279849.79006980598</v>
      </c>
      <c r="ADI18" s="14">
        <v>1296984.37092206</v>
      </c>
      <c r="ADJ18" s="14">
        <v>1487962.6901136499</v>
      </c>
      <c r="ADK18" s="14">
        <v>6234090.2243441101</v>
      </c>
      <c r="ADL18" s="14">
        <v>448179.94185859902</v>
      </c>
      <c r="ADM18" s="14">
        <v>1608703.34549817</v>
      </c>
      <c r="ADN18" s="14">
        <v>392588.55416838703</v>
      </c>
    </row>
    <row r="19" spans="1:794" x14ac:dyDescent="0.25">
      <c r="A19" t="s">
        <v>149</v>
      </c>
      <c r="B19" t="s">
        <v>169</v>
      </c>
      <c r="C19" t="s">
        <v>180</v>
      </c>
      <c r="G19" s="14">
        <v>124427276.14587399</v>
      </c>
      <c r="H19" s="14">
        <v>38849704.974937402</v>
      </c>
      <c r="I19" s="14">
        <v>9662766.4936770499</v>
      </c>
      <c r="J19" s="14">
        <v>402186.317365636</v>
      </c>
      <c r="K19" s="14">
        <v>99877819.097223699</v>
      </c>
      <c r="L19" s="14">
        <v>7335701.7955207899</v>
      </c>
      <c r="M19" s="14">
        <v>1375629.6210734199</v>
      </c>
      <c r="N19" s="14">
        <v>7192572.5162991099</v>
      </c>
      <c r="O19" s="14">
        <v>947115.76835175999</v>
      </c>
      <c r="P19" s="14">
        <v>13506936.339296499</v>
      </c>
      <c r="Q19" s="14">
        <v>1739511.22337973</v>
      </c>
      <c r="R19" s="14">
        <v>1484482.9798135599</v>
      </c>
      <c r="S19" s="14">
        <v>53645.647180853797</v>
      </c>
      <c r="T19" s="14">
        <v>185293.01616534399</v>
      </c>
      <c r="U19" s="14">
        <v>2420747.2796290801</v>
      </c>
      <c r="V19" s="14">
        <v>1843759.37656214</v>
      </c>
      <c r="W19" s="14">
        <v>21958.762906612999</v>
      </c>
      <c r="X19" s="14">
        <v>20602.1500643463</v>
      </c>
      <c r="Y19" s="14">
        <v>283212.10414992803</v>
      </c>
      <c r="Z19" s="14">
        <v>835815.79539215297</v>
      </c>
      <c r="AA19" s="14">
        <v>43916.109304806698</v>
      </c>
      <c r="AB19" s="14">
        <v>148974199.28713101</v>
      </c>
      <c r="AC19" s="14">
        <v>1986911.8492479101</v>
      </c>
      <c r="AD19" s="14">
        <v>317950.286751498</v>
      </c>
      <c r="AE19" s="14">
        <v>737046.45547317504</v>
      </c>
      <c r="AF19" s="14">
        <v>1820618.58271084</v>
      </c>
      <c r="AG19" s="14">
        <v>6273823.6165966298</v>
      </c>
      <c r="AH19" s="14">
        <v>1294065.7115071299</v>
      </c>
      <c r="AI19" s="14">
        <v>2183861.5926095</v>
      </c>
      <c r="AJ19" s="14">
        <v>1430590.5474316899</v>
      </c>
      <c r="AK19" s="14">
        <v>9478593.2416677997</v>
      </c>
      <c r="AL19" s="14">
        <v>1073939.20597454</v>
      </c>
      <c r="AM19" s="14">
        <v>149575.09254548699</v>
      </c>
      <c r="AN19" s="14">
        <v>12639136.2104578</v>
      </c>
      <c r="AO19" s="14">
        <v>537799.90437623602</v>
      </c>
      <c r="AP19" s="14">
        <v>3627480.3310846901</v>
      </c>
      <c r="AQ19" s="14">
        <v>3540152.8209863398</v>
      </c>
      <c r="AR19" s="14">
        <v>3801864.5476603899</v>
      </c>
      <c r="AS19" s="14">
        <v>1331300.6981853</v>
      </c>
      <c r="AT19" s="14">
        <v>269018.43752792099</v>
      </c>
      <c r="AU19" s="14">
        <v>149912.83789717199</v>
      </c>
      <c r="AV19" s="14">
        <v>8709985.4873803295</v>
      </c>
      <c r="AW19" s="14">
        <v>1350168.2859998699</v>
      </c>
      <c r="AX19" s="14">
        <v>43324.326212040098</v>
      </c>
      <c r="AY19" s="14">
        <v>4993635.5393172698</v>
      </c>
      <c r="AZ19" s="14">
        <v>2184314.5730420798</v>
      </c>
      <c r="BA19" s="14">
        <v>39377264.693200499</v>
      </c>
      <c r="BB19" s="14">
        <v>1219969.0146439299</v>
      </c>
      <c r="BC19" s="14">
        <v>19141.741932847599</v>
      </c>
      <c r="BD19" s="14">
        <v>146011.137703438</v>
      </c>
      <c r="BE19" s="14">
        <v>3613491.2391330302</v>
      </c>
      <c r="BF19" s="14">
        <v>679609.92356463999</v>
      </c>
      <c r="BG19" s="14">
        <v>28837977.717542</v>
      </c>
      <c r="BH19" s="14">
        <v>5325010.5706185801</v>
      </c>
      <c r="BI19" s="14">
        <v>1419551.7392243899</v>
      </c>
      <c r="BJ19" s="14">
        <v>2056428.2968183099</v>
      </c>
      <c r="BK19" s="14">
        <v>38648.109657271001</v>
      </c>
      <c r="BL19" s="14">
        <v>470060.45363815001</v>
      </c>
      <c r="BM19" s="14">
        <v>423566.98913648998</v>
      </c>
      <c r="BN19" s="14">
        <v>9877935.0814698506</v>
      </c>
      <c r="BO19" s="14">
        <v>334227.72819269903</v>
      </c>
      <c r="BP19" s="14">
        <v>7029963.04755574</v>
      </c>
      <c r="BQ19" s="14">
        <v>4183065.4829456299</v>
      </c>
      <c r="BR19" s="14">
        <v>36562.2010917097</v>
      </c>
      <c r="BS19" s="14">
        <v>7946.8440232508401</v>
      </c>
      <c r="BT19" s="14">
        <v>188696.17427284899</v>
      </c>
      <c r="BU19" s="14">
        <v>25836195.391068399</v>
      </c>
      <c r="BV19" s="14">
        <v>831001.67987536895</v>
      </c>
      <c r="BW19" s="14">
        <v>91981.539596603601</v>
      </c>
      <c r="BX19" s="14">
        <v>331634.17079995602</v>
      </c>
      <c r="BY19" s="14">
        <v>1328872.2655986899</v>
      </c>
      <c r="BZ19" s="14">
        <v>5656916.9124780996</v>
      </c>
      <c r="CA19" s="14">
        <v>378201.438426184</v>
      </c>
      <c r="CB19" s="14">
        <v>1011146.15853323</v>
      </c>
      <c r="CC19" s="14">
        <v>2280839.9327678299</v>
      </c>
      <c r="CD19" s="14">
        <v>1019572.6481538001</v>
      </c>
      <c r="CE19" s="14">
        <v>926712.34914420103</v>
      </c>
      <c r="CF19" s="14">
        <v>45815.024848453097</v>
      </c>
      <c r="CG19" s="14">
        <v>378608.67710218602</v>
      </c>
      <c r="CH19" s="14">
        <v>412440.13118117797</v>
      </c>
      <c r="CI19" s="14">
        <v>9892324.2061001901</v>
      </c>
      <c r="CJ19" s="14">
        <v>17663237.437171001</v>
      </c>
      <c r="CK19" s="14">
        <v>2679046.73179946</v>
      </c>
      <c r="CL19" s="14">
        <v>121477.83257819399</v>
      </c>
      <c r="CM19" s="14">
        <v>921191.549884876</v>
      </c>
      <c r="CN19" s="14">
        <v>931376.03950179298</v>
      </c>
      <c r="CO19" s="14">
        <v>136379.04642355</v>
      </c>
      <c r="CP19" s="14">
        <v>835361.85110137495</v>
      </c>
      <c r="CQ19" s="14">
        <v>588254.16542424203</v>
      </c>
      <c r="CR19" s="14">
        <v>453094.69116806198</v>
      </c>
      <c r="CS19" s="14">
        <v>2107477.07173438</v>
      </c>
      <c r="CT19" s="14">
        <v>438058.198865443</v>
      </c>
      <c r="CU19" s="14">
        <v>591202.480098587</v>
      </c>
      <c r="CV19" s="14">
        <v>6947962.1600890001</v>
      </c>
      <c r="CW19" s="14">
        <v>2377849.3222968299</v>
      </c>
      <c r="CX19" s="14">
        <v>382476.97074589902</v>
      </c>
      <c r="CY19" s="14">
        <v>388962.146280521</v>
      </c>
      <c r="CZ19" s="14">
        <v>30106913.928074699</v>
      </c>
      <c r="DA19" s="14">
        <v>676250.62933022296</v>
      </c>
      <c r="DB19" s="14">
        <v>16547.587452223499</v>
      </c>
      <c r="DC19" s="14">
        <v>306686.78698191798</v>
      </c>
      <c r="DD19" s="14">
        <v>53394.028486651798</v>
      </c>
      <c r="DE19" s="14">
        <v>30804045.835734099</v>
      </c>
      <c r="DF19" s="14">
        <v>2492505.3394675399</v>
      </c>
      <c r="DG19" s="14">
        <v>1149099.79172134</v>
      </c>
      <c r="DH19" s="14">
        <v>8210573.2616937002</v>
      </c>
      <c r="DI19" s="14">
        <v>76241.957120790496</v>
      </c>
      <c r="DJ19" s="14">
        <v>572979.09442821203</v>
      </c>
      <c r="DK19" s="14">
        <v>423453.14794724598</v>
      </c>
      <c r="DL19" s="14">
        <v>251630.67509344299</v>
      </c>
      <c r="DM19" s="14">
        <v>93937676.873205304</v>
      </c>
      <c r="DN19" s="14">
        <v>2017044.0116413599</v>
      </c>
      <c r="DO19" s="14">
        <v>322318.96200715599</v>
      </c>
      <c r="DP19" s="14">
        <v>3993890.0498694601</v>
      </c>
      <c r="DQ19" s="14">
        <v>32050.905331021801</v>
      </c>
      <c r="DR19" s="14">
        <v>141214.67547479901</v>
      </c>
      <c r="DS19" s="14">
        <v>237669.60413382199</v>
      </c>
      <c r="DT19" s="14">
        <v>507421.365020019</v>
      </c>
      <c r="DU19" s="14">
        <v>412295.63886152598</v>
      </c>
      <c r="DV19" s="14">
        <v>1122975.7189123</v>
      </c>
      <c r="DW19" s="14">
        <v>520368.45013695501</v>
      </c>
      <c r="DX19" s="14">
        <v>377834.92132211599</v>
      </c>
      <c r="DY19" s="14">
        <v>15449.285623650399</v>
      </c>
      <c r="DZ19" s="14">
        <v>96367078.442221299</v>
      </c>
      <c r="EA19" s="14">
        <v>461744.02572429099</v>
      </c>
      <c r="EB19" s="14">
        <v>693367.22740737896</v>
      </c>
      <c r="EC19" s="14">
        <v>286904.42032412998</v>
      </c>
      <c r="ED19" s="14">
        <v>172823.05602441099</v>
      </c>
      <c r="EE19" s="14">
        <v>2647168.8632789501</v>
      </c>
      <c r="EF19" s="14">
        <v>534799.32211093395</v>
      </c>
      <c r="EG19" s="14">
        <v>23349198.376155399</v>
      </c>
      <c r="EH19" s="14">
        <v>870284.68465921294</v>
      </c>
      <c r="EI19" s="14">
        <v>495029.96309637697</v>
      </c>
      <c r="EJ19" s="14">
        <v>1846997.1939417401</v>
      </c>
      <c r="EK19" s="14">
        <v>2195216.7443774901</v>
      </c>
      <c r="EL19" s="14">
        <v>9694642.0024118591</v>
      </c>
      <c r="EM19" s="14">
        <v>1578863.0389958599</v>
      </c>
      <c r="EN19" s="14">
        <v>1988641.4215138301</v>
      </c>
      <c r="EO19" s="14">
        <v>340572.49568350101</v>
      </c>
      <c r="EP19" s="14">
        <v>6002478.8309331099</v>
      </c>
      <c r="EQ19" s="14">
        <v>482272.70396139799</v>
      </c>
      <c r="ER19" s="14">
        <v>500434.79997189401</v>
      </c>
      <c r="ES19" s="14">
        <v>210677.001633985</v>
      </c>
      <c r="ET19" s="14">
        <v>587919.67745587195</v>
      </c>
      <c r="EU19" s="14">
        <v>863634.60427605105</v>
      </c>
      <c r="EV19" s="14">
        <v>394154.587452768</v>
      </c>
      <c r="EW19" s="14">
        <v>504833.55957608903</v>
      </c>
      <c r="EX19" s="14">
        <v>3035976.6294172602</v>
      </c>
      <c r="EY19" s="14">
        <v>1850300.7290006401</v>
      </c>
      <c r="EZ19" s="14">
        <v>55496.776138021698</v>
      </c>
      <c r="FA19" s="14">
        <v>290922.58639379399</v>
      </c>
      <c r="FB19" s="14">
        <v>23231638.589452799</v>
      </c>
      <c r="FC19" s="14">
        <v>79133928.781699702</v>
      </c>
      <c r="FD19" s="14">
        <v>7107314.4115915503</v>
      </c>
      <c r="FE19" s="14">
        <v>212721.045833485</v>
      </c>
      <c r="FF19" s="14">
        <v>412373.57156022999</v>
      </c>
      <c r="FG19" s="14">
        <v>811212.22607851902</v>
      </c>
      <c r="FH19" s="14">
        <v>151120.874948346</v>
      </c>
      <c r="FI19" s="14">
        <v>8956444.2300681602</v>
      </c>
      <c r="FJ19" s="14">
        <v>956750.52072911698</v>
      </c>
      <c r="FK19" s="14">
        <v>109409376.676364</v>
      </c>
      <c r="FL19" s="14">
        <v>5336.5878359025101</v>
      </c>
      <c r="FM19" s="14">
        <v>761508.76233732805</v>
      </c>
      <c r="FN19" s="14">
        <v>3849198.1305439798</v>
      </c>
      <c r="FO19" s="14">
        <v>3831549.3910799101</v>
      </c>
      <c r="FP19" s="14">
        <v>133348.302792653</v>
      </c>
      <c r="FQ19" s="14">
        <v>738427.36123921303</v>
      </c>
      <c r="FR19" s="14">
        <v>8764.3101198887998</v>
      </c>
      <c r="FS19" s="14">
        <v>715530.49993938999</v>
      </c>
      <c r="FT19" s="14">
        <v>251019.691337025</v>
      </c>
      <c r="FU19" s="14">
        <v>12957.9156062576</v>
      </c>
      <c r="FV19" s="14">
        <v>366555.53849954699</v>
      </c>
      <c r="FW19" s="14">
        <v>456549.12688256899</v>
      </c>
      <c r="FX19" s="14">
        <v>1751099.0360254799</v>
      </c>
      <c r="FY19" s="14">
        <v>159312.099181731</v>
      </c>
      <c r="FZ19" s="14">
        <v>456003.26225156401</v>
      </c>
      <c r="GA19" s="14">
        <v>995404.793187081</v>
      </c>
      <c r="GB19" s="14">
        <v>320220.86121947598</v>
      </c>
      <c r="GC19" s="14">
        <v>2376615.03410768</v>
      </c>
      <c r="GD19" s="14">
        <v>128717.470481449</v>
      </c>
      <c r="GE19" s="14">
        <v>245099.40783476201</v>
      </c>
      <c r="GF19" s="14">
        <v>2183861.5926095</v>
      </c>
      <c r="GG19" s="14">
        <v>264152.40508558397</v>
      </c>
      <c r="GH19" s="14">
        <v>49084.684093066302</v>
      </c>
      <c r="GI19" s="14">
        <v>13779686.7207151</v>
      </c>
      <c r="GJ19" s="14">
        <v>124973.669006218</v>
      </c>
      <c r="GK19" s="14">
        <v>755331.47034543694</v>
      </c>
      <c r="GL19" s="14">
        <v>3752352.51811788</v>
      </c>
      <c r="GM19" s="14">
        <v>109472.858532543</v>
      </c>
      <c r="GN19" s="14">
        <v>5375295.5852489201</v>
      </c>
      <c r="GO19" s="14">
        <v>698690.66705219797</v>
      </c>
      <c r="GP19" s="14">
        <v>4320.7496618057003</v>
      </c>
      <c r="GQ19" s="14">
        <v>427285.39821348799</v>
      </c>
      <c r="GR19" s="14">
        <v>626776.51193518704</v>
      </c>
      <c r="GS19" s="14">
        <v>46345.791151833597</v>
      </c>
      <c r="GT19" s="14">
        <v>27466.396091331899</v>
      </c>
      <c r="GU19" s="14">
        <v>884547.74156689597</v>
      </c>
      <c r="GV19" s="14">
        <v>15777.2103074359</v>
      </c>
      <c r="GW19" s="14">
        <v>31682.086632532599</v>
      </c>
      <c r="GX19" s="14">
        <v>352566.348309358</v>
      </c>
      <c r="GY19" s="14">
        <v>331741.54306073399</v>
      </c>
      <c r="GZ19" s="14">
        <v>133312.21830617599</v>
      </c>
      <c r="HA19" s="14">
        <v>1024665.43014475</v>
      </c>
      <c r="HB19" s="14">
        <v>51912.760876966197</v>
      </c>
      <c r="HC19" s="14">
        <v>696174.80109102896</v>
      </c>
      <c r="HD19" s="14">
        <v>460751.623299809</v>
      </c>
      <c r="HE19" s="14">
        <v>210909.54355415</v>
      </c>
      <c r="HF19" s="14">
        <v>1820286.0745091101</v>
      </c>
      <c r="HG19" s="14">
        <v>511838.548255387</v>
      </c>
      <c r="HH19" s="14">
        <v>430658.78407514299</v>
      </c>
      <c r="HI19" s="14">
        <v>1225546.5301874101</v>
      </c>
      <c r="HJ19" s="14">
        <v>1559183.54080948</v>
      </c>
      <c r="HK19" s="14">
        <v>1147149.7593982399</v>
      </c>
      <c r="HL19" s="14">
        <v>1330533.18181992</v>
      </c>
      <c r="HM19" s="14">
        <v>6127.1338753776799</v>
      </c>
      <c r="HN19" s="14">
        <v>511374.62970370299</v>
      </c>
      <c r="HO19" s="14">
        <v>1144598.33091812</v>
      </c>
      <c r="HP19" s="14">
        <v>10532115.876131</v>
      </c>
      <c r="HQ19" s="14">
        <v>637795.82505894103</v>
      </c>
      <c r="HR19" s="14">
        <v>1433589.4907820299</v>
      </c>
      <c r="HS19" s="14">
        <v>1177627.2666744799</v>
      </c>
      <c r="HT19" s="14">
        <v>57909.360426708903</v>
      </c>
      <c r="HU19" s="14">
        <v>581220.53528385598</v>
      </c>
      <c r="HV19" s="14">
        <v>417884.28261477698</v>
      </c>
      <c r="HW19" s="14">
        <v>1030422.32238472</v>
      </c>
      <c r="HX19" s="14">
        <v>1650039.0221611899</v>
      </c>
      <c r="HY19" s="14">
        <v>835298.558450468</v>
      </c>
      <c r="HZ19" s="14">
        <v>113823.749888887</v>
      </c>
      <c r="IA19" s="14">
        <v>1403278.8004177201</v>
      </c>
      <c r="IB19" s="14">
        <v>327385.22405686299</v>
      </c>
      <c r="IC19" s="14">
        <v>328517.29866688501</v>
      </c>
      <c r="ID19" s="14">
        <v>862231.42858678999</v>
      </c>
      <c r="IE19" s="14">
        <v>266193.43087204202</v>
      </c>
      <c r="IF19" s="14">
        <v>207807.53684022001</v>
      </c>
      <c r="IG19" s="14">
        <v>505366.935486876</v>
      </c>
      <c r="IH19" s="14">
        <v>32873.740629620203</v>
      </c>
      <c r="II19" s="14">
        <v>690968.48059781303</v>
      </c>
      <c r="IJ19" s="14">
        <v>109021.49415562001</v>
      </c>
      <c r="IK19" s="14">
        <v>328708.50360832899</v>
      </c>
      <c r="IL19" s="14">
        <v>885203.03800984297</v>
      </c>
      <c r="IM19" s="14">
        <v>769975.45471859898</v>
      </c>
      <c r="IN19" s="14">
        <v>2106852.4075958398</v>
      </c>
      <c r="IO19" s="14">
        <v>12738.4178184496</v>
      </c>
      <c r="IP19" s="14">
        <v>715467.02600214398</v>
      </c>
      <c r="IQ19" s="14">
        <v>1654589.4388041201</v>
      </c>
      <c r="IR19" s="14">
        <v>58408.988095410401</v>
      </c>
      <c r="IS19" s="14">
        <v>3358204.9808753398</v>
      </c>
      <c r="IT19" s="14">
        <v>2678529.5744666201</v>
      </c>
      <c r="IU19" s="14">
        <v>1020561.88783246</v>
      </c>
      <c r="IV19" s="14">
        <v>348918.44886011002</v>
      </c>
      <c r="IW19" s="14">
        <v>241495.48895689801</v>
      </c>
      <c r="IX19" s="14">
        <v>672903.49747635599</v>
      </c>
      <c r="IY19" s="14">
        <v>222538.12660285001</v>
      </c>
      <c r="IZ19" s="14">
        <v>1197557.09250735</v>
      </c>
      <c r="JA19" s="14">
        <v>66899.681597258503</v>
      </c>
      <c r="JB19" s="14">
        <v>493596.14071713499</v>
      </c>
      <c r="JC19" s="14">
        <v>31462.0462664644</v>
      </c>
      <c r="JD19" s="14">
        <v>494246.30884199298</v>
      </c>
      <c r="JE19" s="14">
        <v>478701.22024832299</v>
      </c>
      <c r="JF19" s="14">
        <v>336755.15392239101</v>
      </c>
      <c r="JG19" s="14">
        <v>414478.072157152</v>
      </c>
      <c r="JH19" s="14">
        <v>396419.077136009</v>
      </c>
      <c r="JI19" s="14">
        <v>1262976.5960856201</v>
      </c>
      <c r="JJ19" s="14">
        <v>293213.05511399498</v>
      </c>
      <c r="JK19" s="14">
        <v>235768.625038864</v>
      </c>
      <c r="JL19" s="14">
        <v>288068.52150873101</v>
      </c>
      <c r="JM19" s="14">
        <v>415555.129794551</v>
      </c>
      <c r="JN19" s="14">
        <v>984153.625033263</v>
      </c>
      <c r="JO19" s="14">
        <v>26696.4236572355</v>
      </c>
      <c r="JP19" s="14">
        <v>15104930.576007901</v>
      </c>
      <c r="JQ19" s="14">
        <v>463525.09275931102</v>
      </c>
      <c r="JR19" s="14">
        <v>1523270.8005959999</v>
      </c>
      <c r="JS19" s="14">
        <v>1820162.4231877199</v>
      </c>
      <c r="JT19" s="14">
        <v>674320.09280315705</v>
      </c>
      <c r="JU19" s="14">
        <v>525642.25003130699</v>
      </c>
      <c r="JV19" s="14">
        <v>4074374.5337471399</v>
      </c>
      <c r="JW19" s="14">
        <v>532364.59196016099</v>
      </c>
      <c r="JX19" s="14">
        <v>309726.20691830799</v>
      </c>
      <c r="JY19" s="14">
        <v>2496259.6303620799</v>
      </c>
      <c r="JZ19" s="14">
        <v>264755.91438738297</v>
      </c>
      <c r="KA19" s="14">
        <v>65947.902780224598</v>
      </c>
      <c r="KB19" s="14">
        <v>2983.3297606657502</v>
      </c>
      <c r="KC19" s="14">
        <v>27274.583862046798</v>
      </c>
      <c r="KD19" s="14">
        <v>4828.3308702205904</v>
      </c>
      <c r="KE19" s="14">
        <v>181141.609052549</v>
      </c>
      <c r="KF19" s="14">
        <v>16493250.904192399</v>
      </c>
      <c r="KG19" s="14">
        <v>102690.562097195</v>
      </c>
      <c r="KH19" s="14">
        <v>339696.51647555601</v>
      </c>
      <c r="KI19" s="14">
        <v>1345096.42706724</v>
      </c>
      <c r="KJ19" s="14">
        <v>12409494.2265449</v>
      </c>
      <c r="KK19" s="14">
        <v>200666.950321104</v>
      </c>
      <c r="KL19" s="14">
        <v>59241.796127045003</v>
      </c>
      <c r="KM19" s="14">
        <v>192520.51721928001</v>
      </c>
      <c r="KN19" s="14">
        <v>856159.02413118398</v>
      </c>
      <c r="KO19" s="14">
        <v>265696.670470029</v>
      </c>
      <c r="KP19" s="14">
        <v>618385.83117885306</v>
      </c>
      <c r="KQ19" s="14">
        <v>189446.46712790799</v>
      </c>
      <c r="KR19" s="14">
        <v>329310.06302290398</v>
      </c>
      <c r="KS19" s="14">
        <v>372128.70416787802</v>
      </c>
      <c r="KT19" s="14">
        <v>721587.10781571595</v>
      </c>
      <c r="KU19" s="14">
        <v>529541.56906852103</v>
      </c>
      <c r="KV19" s="14">
        <v>391042.69896037498</v>
      </c>
      <c r="KW19" s="14">
        <v>1346669.1054288701</v>
      </c>
      <c r="KX19" s="14">
        <v>14618.714891645999</v>
      </c>
      <c r="KY19" s="14">
        <v>4748085.6498926999</v>
      </c>
      <c r="KZ19" s="14">
        <v>456228.48772300902</v>
      </c>
      <c r="LA19" s="14">
        <v>454605.751694376</v>
      </c>
      <c r="LB19" s="14">
        <v>349438.85065829399</v>
      </c>
      <c r="LC19" s="14">
        <v>650937.78288859001</v>
      </c>
      <c r="LD19" s="14">
        <v>1095064.0112042299</v>
      </c>
      <c r="LE19" s="14">
        <v>656877.66334463004</v>
      </c>
      <c r="LF19" s="14">
        <v>173785.95460871101</v>
      </c>
      <c r="LG19" s="14">
        <v>2509.4536429794598</v>
      </c>
      <c r="LH19" s="14">
        <v>833286.67729069502</v>
      </c>
      <c r="LI19" s="14">
        <v>3956.95220062514</v>
      </c>
      <c r="LJ19" s="14">
        <v>315593.80044707499</v>
      </c>
      <c r="LK19" s="14">
        <v>457485.10829385999</v>
      </c>
      <c r="LL19" s="14">
        <v>230409.60188140601</v>
      </c>
      <c r="LM19" s="14">
        <v>4955604.3036537198</v>
      </c>
      <c r="LN19" s="14">
        <v>172199.61417188999</v>
      </c>
      <c r="LO19" s="14">
        <v>731942.10685500095</v>
      </c>
      <c r="LP19" s="14">
        <v>1121658.8830168501</v>
      </c>
      <c r="LQ19" s="14">
        <v>406163.64876632899</v>
      </c>
      <c r="LR19" s="14">
        <v>132508.43823406301</v>
      </c>
      <c r="LS19" s="14">
        <v>400740.41115541197</v>
      </c>
      <c r="LT19" s="14">
        <v>89438.544925202499</v>
      </c>
      <c r="LU19" s="14">
        <v>455568.222937543</v>
      </c>
      <c r="LV19" s="14">
        <v>28683.360496729601</v>
      </c>
      <c r="LW19" s="14">
        <v>6191.4999997720697</v>
      </c>
      <c r="LX19" s="14">
        <v>178701.15812884399</v>
      </c>
      <c r="LY19" s="14">
        <v>4212305.4426986696</v>
      </c>
      <c r="LZ19" s="14">
        <v>29317.575676215602</v>
      </c>
      <c r="MA19" s="14">
        <v>154861.64071460199</v>
      </c>
      <c r="MB19" s="14">
        <v>344933.65703785501</v>
      </c>
      <c r="MC19" s="14">
        <v>1121725.8582488401</v>
      </c>
      <c r="MD19" s="14">
        <v>46155.433582787198</v>
      </c>
      <c r="ME19" s="14">
        <v>583856.60673066904</v>
      </c>
      <c r="MF19" s="14">
        <v>397971.12242841098</v>
      </c>
      <c r="MG19" s="14">
        <v>719023.70057206298</v>
      </c>
      <c r="MH19" s="14">
        <v>966405.93259575905</v>
      </c>
      <c r="MI19" s="14">
        <v>55790.582405394198</v>
      </c>
      <c r="MJ19" s="14">
        <v>660840.69006586797</v>
      </c>
      <c r="MK19" s="14">
        <v>540709.673213423</v>
      </c>
      <c r="ML19" s="14">
        <v>4460436.6640853202</v>
      </c>
      <c r="MM19" s="14">
        <v>810737.55311347905</v>
      </c>
      <c r="MN19" s="14">
        <v>3438465.7464967002</v>
      </c>
      <c r="MO19" s="14">
        <v>384501.035884702</v>
      </c>
      <c r="MP19" s="14">
        <v>656873.75583603105</v>
      </c>
      <c r="MQ19" s="14">
        <v>7425.3991363779396</v>
      </c>
      <c r="MR19" s="14">
        <v>63157.432197145499</v>
      </c>
      <c r="MS19" s="14">
        <v>830293.88410748902</v>
      </c>
      <c r="MT19" s="14">
        <v>1585749.2832159</v>
      </c>
      <c r="MU19" s="14">
        <v>35759.209650142802</v>
      </c>
      <c r="MV19" s="14">
        <v>6804.5438825485198</v>
      </c>
      <c r="MW19" s="14">
        <v>264766.82222773001</v>
      </c>
      <c r="MX19" s="14">
        <v>4425385.30371211</v>
      </c>
      <c r="MY19" s="14">
        <v>8946.8514082553102</v>
      </c>
      <c r="MZ19" s="14">
        <v>6025.6650314214803</v>
      </c>
      <c r="NA19" s="14">
        <v>495167.63956840598</v>
      </c>
      <c r="NB19" s="14">
        <v>271890.02283094497</v>
      </c>
      <c r="NC19" s="14">
        <v>223229.47194603499</v>
      </c>
      <c r="ND19" s="14">
        <v>35282.890276045298</v>
      </c>
      <c r="NE19" s="14">
        <v>5472787.9528592201</v>
      </c>
      <c r="NF19" s="14">
        <v>172427.348118589</v>
      </c>
      <c r="NG19" s="14">
        <v>1096839.3580917399</v>
      </c>
      <c r="NH19" s="14">
        <v>3888217.3175333501</v>
      </c>
      <c r="NI19" s="14">
        <v>3448853.8809833401</v>
      </c>
      <c r="NJ19" s="14">
        <v>6616.9706719769201</v>
      </c>
      <c r="NK19" s="14">
        <v>79773.135640233697</v>
      </c>
      <c r="NL19" s="14">
        <v>795066.81735484605</v>
      </c>
      <c r="NM19" s="14">
        <v>172215.997494649</v>
      </c>
      <c r="NN19" s="14">
        <v>279499.954487818</v>
      </c>
      <c r="NO19" s="14">
        <v>230992.12700154699</v>
      </c>
      <c r="NP19" s="14">
        <v>287844.48460576101</v>
      </c>
      <c r="NQ19" s="14">
        <v>75491.411438199197</v>
      </c>
      <c r="NR19" s="14">
        <v>162966.05043767899</v>
      </c>
      <c r="NS19" s="14">
        <v>427704.123953484</v>
      </c>
      <c r="NT19" s="14">
        <v>430189.463989529</v>
      </c>
      <c r="NU19" s="14">
        <v>24285.0924660036</v>
      </c>
      <c r="NV19" s="14">
        <v>5595.8055113339396</v>
      </c>
      <c r="NW19" s="14">
        <v>5172.9724648850297</v>
      </c>
      <c r="NX19" s="14">
        <v>300611.28087556898</v>
      </c>
      <c r="NY19" s="14">
        <v>92287.724283389398</v>
      </c>
      <c r="NZ19" s="14">
        <v>131869.734404722</v>
      </c>
      <c r="OA19" s="14">
        <v>332943.15090904699</v>
      </c>
      <c r="OB19" s="14">
        <v>1567902.48384963</v>
      </c>
      <c r="OC19" s="14">
        <v>5422404.0622625398</v>
      </c>
      <c r="OD19" s="14">
        <v>572872.19358384097</v>
      </c>
      <c r="OE19" s="14">
        <v>720783.11416646803</v>
      </c>
      <c r="OF19" s="14">
        <v>8386956.1031398699</v>
      </c>
      <c r="OG19" s="14">
        <v>558191.78545920702</v>
      </c>
      <c r="OH19" s="14">
        <v>777740.56042975897</v>
      </c>
      <c r="OI19" s="14">
        <v>24780.6079903994</v>
      </c>
      <c r="OJ19" s="14">
        <v>147010.22708870599</v>
      </c>
      <c r="OK19" s="14">
        <v>1309455.67652557</v>
      </c>
      <c r="OL19" s="14">
        <v>423401.80424649699</v>
      </c>
      <c r="OM19" s="14">
        <v>361162.23457684502</v>
      </c>
      <c r="ON19" s="14">
        <v>1786061.46358296</v>
      </c>
      <c r="OO19" s="14">
        <v>25623.192975927701</v>
      </c>
      <c r="OP19" s="14">
        <v>300611.28087556898</v>
      </c>
      <c r="OQ19" s="14">
        <v>386468.45658415498</v>
      </c>
      <c r="OR19" s="14">
        <v>27745.592326294998</v>
      </c>
      <c r="OS19" s="14">
        <v>4799548.3051112704</v>
      </c>
      <c r="OT19" s="14">
        <v>329204.03521905502</v>
      </c>
      <c r="OU19" s="14">
        <v>1133967.25641127</v>
      </c>
      <c r="OV19" s="14">
        <v>703458.55565426406</v>
      </c>
      <c r="OW19" s="14">
        <v>2116817.30128216</v>
      </c>
      <c r="OX19" s="14">
        <v>33606.628647226498</v>
      </c>
      <c r="OY19" s="14">
        <v>284944.96607487701</v>
      </c>
      <c r="OZ19" s="14">
        <v>399750.58277448802</v>
      </c>
      <c r="PA19" s="14">
        <v>67535.353817942494</v>
      </c>
      <c r="PB19" s="14">
        <v>1476873.5390524601</v>
      </c>
      <c r="PC19" s="14">
        <v>2687713.7208519299</v>
      </c>
      <c r="PD19" s="14">
        <v>582967.12289232097</v>
      </c>
      <c r="PE19" s="14">
        <v>417782.17831180099</v>
      </c>
      <c r="PF19" s="14">
        <v>26851.229199817401</v>
      </c>
      <c r="PG19" s="14">
        <v>3204.4532242028899</v>
      </c>
      <c r="PH19" s="14">
        <v>476510.59399186098</v>
      </c>
      <c r="PI19" s="14">
        <v>74167.8844302293</v>
      </c>
      <c r="PJ19" s="14">
        <v>160281.33205890699</v>
      </c>
      <c r="PK19" s="14">
        <v>27213.576627565199</v>
      </c>
      <c r="PL19" s="14">
        <v>38305.858748587198</v>
      </c>
      <c r="PM19" s="14">
        <v>13013.4802307584</v>
      </c>
      <c r="PN19" s="14">
        <v>152079.86500816399</v>
      </c>
      <c r="PO19" s="14">
        <v>175221.14990785299</v>
      </c>
      <c r="PP19" s="14">
        <v>8279.8044206598006</v>
      </c>
      <c r="PQ19" s="14">
        <v>236466.59233225</v>
      </c>
      <c r="PR19" s="14">
        <v>39221.980224114501</v>
      </c>
      <c r="PS19" s="14">
        <v>87868.473640705706</v>
      </c>
      <c r="PT19" s="14">
        <v>2824398.73928842</v>
      </c>
      <c r="PU19" s="14">
        <v>1215832.59481885</v>
      </c>
      <c r="PV19" s="14">
        <v>581085.85200807999</v>
      </c>
      <c r="PW19" s="14">
        <v>1260784.1964789899</v>
      </c>
      <c r="PX19" s="14">
        <v>314696.39726447902</v>
      </c>
      <c r="PY19" s="14">
        <v>38530.318718434399</v>
      </c>
      <c r="PZ19" s="14">
        <v>2337878.6450696099</v>
      </c>
      <c r="QA19" s="14">
        <v>7174.9180493181902</v>
      </c>
      <c r="QB19" s="14">
        <v>9902.0833522544199</v>
      </c>
      <c r="QC19" s="14">
        <v>10516920.013422299</v>
      </c>
      <c r="QD19" s="14">
        <v>2908620.14745417</v>
      </c>
      <c r="QE19" s="14">
        <v>2871262.5458933199</v>
      </c>
      <c r="QF19" s="14">
        <v>1281755.0395688999</v>
      </c>
      <c r="QG19" s="14">
        <v>1534964.0086180901</v>
      </c>
      <c r="QH19" s="14">
        <v>1173507.3751570301</v>
      </c>
      <c r="QI19" s="14">
        <v>428722.35856437101</v>
      </c>
      <c r="QJ19" s="14">
        <v>240552.79012022101</v>
      </c>
      <c r="QK19" s="14">
        <v>431926.47648103401</v>
      </c>
      <c r="QL19" s="14">
        <v>4564.3319289424599</v>
      </c>
      <c r="QM19" s="14">
        <v>735145.58952147805</v>
      </c>
      <c r="QN19" s="14">
        <v>160732.005506719</v>
      </c>
      <c r="QO19" s="14">
        <v>535674.96212145803</v>
      </c>
      <c r="QP19" s="14">
        <v>1411761.4858554499</v>
      </c>
      <c r="QQ19" s="14">
        <v>1301765.56932854</v>
      </c>
      <c r="QR19" s="14">
        <v>1793782.0043438701</v>
      </c>
      <c r="QS19" s="14">
        <v>329506.11792803602</v>
      </c>
      <c r="QT19" s="14">
        <v>13486.739175716901</v>
      </c>
      <c r="QU19" s="14">
        <v>54922.728002616503</v>
      </c>
      <c r="QV19" s="14">
        <v>892722.27509590006</v>
      </c>
      <c r="QW19" s="14">
        <v>477354.44565763901</v>
      </c>
      <c r="QX19" s="14">
        <v>2018827.0279578499</v>
      </c>
      <c r="QY19" s="14">
        <v>459612.28247885202</v>
      </c>
      <c r="QZ19" s="14">
        <v>91302.536556876206</v>
      </c>
      <c r="RA19" s="14">
        <v>48437.510968740797</v>
      </c>
      <c r="RB19" s="14">
        <v>249269.190925456</v>
      </c>
      <c r="RC19" s="14">
        <v>1125975.8737592399</v>
      </c>
      <c r="RD19" s="14">
        <v>190912.42461862901</v>
      </c>
      <c r="RE19" s="14">
        <v>870551.13138714898</v>
      </c>
      <c r="RF19" s="14">
        <v>110771.65233695701</v>
      </c>
      <c r="RG19" s="14">
        <v>428895.07602119999</v>
      </c>
      <c r="RH19" s="14">
        <v>2067874.2471338201</v>
      </c>
      <c r="RI19" s="14">
        <v>524927.52385181596</v>
      </c>
      <c r="RJ19" s="14">
        <v>1383519.2787681201</v>
      </c>
      <c r="RK19" s="14">
        <v>4259901.8116185302</v>
      </c>
      <c r="RL19" s="14">
        <v>578850.244898843</v>
      </c>
      <c r="RM19" s="14">
        <v>1171634.19132079</v>
      </c>
      <c r="RN19" s="14">
        <v>299551.31641212502</v>
      </c>
      <c r="RO19" s="14">
        <v>976584.84109295695</v>
      </c>
      <c r="RP19" s="14">
        <v>2224113.0188929001</v>
      </c>
      <c r="RQ19" s="14">
        <v>23542.6435913434</v>
      </c>
      <c r="RR19" s="14">
        <v>66899.681597258503</v>
      </c>
      <c r="RS19" s="14">
        <v>1324735.9304619001</v>
      </c>
      <c r="RT19" s="14">
        <v>975407.60045525304</v>
      </c>
      <c r="RU19" s="14">
        <v>1488141.6100075699</v>
      </c>
      <c r="RV19" s="14">
        <v>951568.14511007501</v>
      </c>
      <c r="RW19" s="14">
        <v>933707.223024406</v>
      </c>
      <c r="RX19" s="14">
        <v>5987.7677601150999</v>
      </c>
      <c r="RY19" s="14">
        <v>1659283.77518151</v>
      </c>
      <c r="RZ19" s="14">
        <v>971987.76742668904</v>
      </c>
      <c r="SA19" s="14">
        <v>5408.0763488712801</v>
      </c>
      <c r="SB19" s="14">
        <v>368260.75493261899</v>
      </c>
      <c r="SC19" s="14">
        <v>115004.97735649299</v>
      </c>
      <c r="SD19" s="14">
        <v>196023.84574228301</v>
      </c>
      <c r="SE19" s="14">
        <v>748140.35810237494</v>
      </c>
      <c r="SF19" s="14">
        <v>4737.2514796769101</v>
      </c>
      <c r="SG19" s="14">
        <v>1127936.8806262601</v>
      </c>
      <c r="SH19" s="14">
        <v>295715.91601684899</v>
      </c>
      <c r="SI19" s="14">
        <v>810142.33972171496</v>
      </c>
      <c r="SJ19" s="14">
        <v>8502.6491143914409</v>
      </c>
      <c r="SK19" s="14">
        <v>426543.256723392</v>
      </c>
      <c r="SL19" s="14">
        <v>930520.83545152401</v>
      </c>
      <c r="SM19" s="14">
        <v>586663.84109899402</v>
      </c>
      <c r="SN19" s="14">
        <v>923539.50935669197</v>
      </c>
      <c r="SO19" s="14">
        <v>56178.238760561901</v>
      </c>
      <c r="SP19" s="14">
        <v>1107124.0576068601</v>
      </c>
      <c r="SQ19" s="14">
        <v>313621.628794063</v>
      </c>
      <c r="SR19" s="14">
        <v>618633.33933414402</v>
      </c>
      <c r="SS19" s="14">
        <v>18832.0595058533</v>
      </c>
      <c r="ST19" s="14">
        <v>570468.45332054596</v>
      </c>
      <c r="SU19" s="14">
        <v>6070.8732853532301</v>
      </c>
      <c r="SV19" s="14">
        <v>755132.32691014896</v>
      </c>
      <c r="SW19" s="14">
        <v>1185464.41198869</v>
      </c>
      <c r="SX19" s="14">
        <v>59241.796127045003</v>
      </c>
      <c r="SY19" s="14">
        <v>1076890.85125495</v>
      </c>
      <c r="SZ19" s="14">
        <v>375226.40165257198</v>
      </c>
      <c r="TA19" s="14">
        <v>917859.61339286005</v>
      </c>
      <c r="TB19" s="14">
        <v>545607.18083970295</v>
      </c>
      <c r="TC19" s="14">
        <v>109455.787998596</v>
      </c>
      <c r="TD19" s="14">
        <v>1528095.60189551</v>
      </c>
      <c r="TE19" s="14">
        <v>718037.67720421206</v>
      </c>
      <c r="TF19" s="14">
        <v>667518.83977316599</v>
      </c>
      <c r="TG19" s="14">
        <v>770759.450107162</v>
      </c>
      <c r="TH19" s="14">
        <v>773831.71063490002</v>
      </c>
      <c r="TI19" s="14">
        <v>716676.95629449806</v>
      </c>
      <c r="TJ19" s="14">
        <v>744166.24139058602</v>
      </c>
      <c r="TK19" s="14">
        <v>807374.61325262103</v>
      </c>
      <c r="TL19" s="14">
        <v>4013.0077926363001</v>
      </c>
      <c r="TM19" s="14">
        <v>303033.07342955802</v>
      </c>
      <c r="TN19" s="14">
        <v>9561.5109680974692</v>
      </c>
      <c r="TO19" s="14">
        <v>499153.00212145399</v>
      </c>
      <c r="TP19" s="14">
        <v>187742.15010608701</v>
      </c>
      <c r="TQ19" s="14">
        <v>157505.6438394</v>
      </c>
      <c r="TR19" s="14">
        <v>472231.40973719599</v>
      </c>
      <c r="TS19" s="14">
        <v>798711.53358382301</v>
      </c>
      <c r="TT19" s="14">
        <v>238101.44835825899</v>
      </c>
      <c r="TU19" s="14">
        <v>6990.7708937757097</v>
      </c>
      <c r="TV19" s="14">
        <v>569346.66812232102</v>
      </c>
      <c r="TW19" s="14">
        <v>508802.68120359699</v>
      </c>
      <c r="TX19" s="14">
        <v>324920.84206267598</v>
      </c>
      <c r="TY19" s="14">
        <v>163904.21280501501</v>
      </c>
      <c r="TZ19" s="14">
        <v>793550.23939749994</v>
      </c>
      <c r="UA19" s="14">
        <v>528244.58369906899</v>
      </c>
      <c r="UB19" s="14">
        <v>542902.85343170003</v>
      </c>
      <c r="UC19" s="14">
        <v>2462.53596030274</v>
      </c>
      <c r="UD19" s="14">
        <v>331665.98067094898</v>
      </c>
      <c r="UE19" s="14">
        <v>96061.034619870697</v>
      </c>
      <c r="UF19" s="14">
        <v>99612.766495034302</v>
      </c>
      <c r="UG19" s="14">
        <v>313593.46893208101</v>
      </c>
      <c r="UH19" s="14">
        <v>17717.853926898999</v>
      </c>
      <c r="UI19" s="14">
        <v>5109.6758796726299</v>
      </c>
      <c r="UJ19" s="14">
        <v>833705.98880009097</v>
      </c>
      <c r="UK19" s="14">
        <v>404043.29990358202</v>
      </c>
      <c r="UL19" s="14">
        <v>46370.521949841597</v>
      </c>
      <c r="UM19" s="14">
        <v>4325.0913480196596</v>
      </c>
      <c r="UN19" s="14">
        <v>650463.85392012203</v>
      </c>
      <c r="UO19" s="14">
        <v>4753.9026861389702</v>
      </c>
      <c r="UP19" s="14">
        <v>172042.73733975299</v>
      </c>
      <c r="UQ19" s="14">
        <v>4059.4189533599101</v>
      </c>
      <c r="UR19" s="14">
        <v>400601.086642629</v>
      </c>
      <c r="US19" s="14">
        <v>199835.95139864</v>
      </c>
      <c r="UT19" s="14">
        <v>5194.6073107611001</v>
      </c>
      <c r="UU19" s="14">
        <v>4657.25239014411</v>
      </c>
      <c r="UV19" s="14">
        <v>493747.555625604</v>
      </c>
      <c r="UW19" s="14">
        <v>488352.92655470199</v>
      </c>
      <c r="UX19" s="14">
        <v>308275.13515432802</v>
      </c>
      <c r="UY19" s="14">
        <v>4479.6158861993599</v>
      </c>
      <c r="UZ19" s="14">
        <v>176190.62696132599</v>
      </c>
      <c r="VA19" s="14">
        <v>321421.836185719</v>
      </c>
      <c r="VB19" s="14">
        <v>176537.818714238</v>
      </c>
      <c r="VC19" s="14">
        <v>201525.932368543</v>
      </c>
      <c r="VD19" s="14">
        <v>160383.318768236</v>
      </c>
      <c r="VE19" s="14">
        <v>196763.617407096</v>
      </c>
      <c r="VF19" s="14">
        <v>6433.36424362243</v>
      </c>
      <c r="VG19" s="14">
        <v>51826.440082849498</v>
      </c>
      <c r="VH19" s="14">
        <v>7581.0353060132302</v>
      </c>
      <c r="VI19" s="14">
        <v>770249.29868366802</v>
      </c>
      <c r="VJ19" s="14">
        <v>5551.7928834466302</v>
      </c>
      <c r="VK19" s="14">
        <v>199672.81471277701</v>
      </c>
      <c r="VL19" s="14">
        <v>304376.24329364998</v>
      </c>
      <c r="VM19" s="14">
        <v>3048.77191528099</v>
      </c>
      <c r="VN19" s="14">
        <v>59132.857361066403</v>
      </c>
      <c r="VO19" s="14">
        <v>417114.81244618102</v>
      </c>
      <c r="VP19" s="14">
        <v>6394.4340040809502</v>
      </c>
      <c r="VQ19" s="14">
        <v>150810.62172580499</v>
      </c>
      <c r="VR19" s="14">
        <v>9071.7789544544394</v>
      </c>
      <c r="VS19" s="14">
        <v>6135.6003724775001</v>
      </c>
      <c r="VT19" s="14">
        <v>7711.9503545807902</v>
      </c>
      <c r="VU19" s="14">
        <v>227770.93048238801</v>
      </c>
      <c r="VV19" s="14">
        <v>92517.198745312606</v>
      </c>
      <c r="VW19" s="14">
        <v>133180.20587596501</v>
      </c>
      <c r="VX19" s="14">
        <v>105579.869460348</v>
      </c>
      <c r="VY19" s="14">
        <v>204983.89017019799</v>
      </c>
      <c r="VZ19" s="14">
        <v>8134.5287207936599</v>
      </c>
      <c r="WA19" s="14">
        <v>17873.297442228901</v>
      </c>
      <c r="WB19" s="14">
        <v>12715.1798224133</v>
      </c>
      <c r="WC19" s="14">
        <v>1123501.03943465</v>
      </c>
      <c r="WD19" s="14">
        <v>1839577.17407876</v>
      </c>
      <c r="WE19" s="14">
        <v>8999.9467960486309</v>
      </c>
      <c r="WF19" s="14">
        <v>264244.605924581</v>
      </c>
      <c r="WG19" s="14">
        <v>4899.3909910500797</v>
      </c>
      <c r="WH19" s="14">
        <v>268291.16496697202</v>
      </c>
      <c r="WI19" s="14">
        <v>2937.7807539682299</v>
      </c>
      <c r="WJ19" s="14">
        <v>12167.542179932299</v>
      </c>
      <c r="WK19" s="14">
        <v>5047.5599117326401</v>
      </c>
      <c r="WL19" s="14">
        <v>14821.234289554901</v>
      </c>
      <c r="WM19" s="14">
        <v>13504.959856551801</v>
      </c>
      <c r="WN19" s="14">
        <v>5826.2036196798699</v>
      </c>
      <c r="WO19" s="14">
        <v>4234.7809936345302</v>
      </c>
      <c r="WP19" s="14">
        <v>9329.3374967384298</v>
      </c>
      <c r="WQ19" s="14">
        <v>152306.709776907</v>
      </c>
      <c r="WR19" s="14">
        <v>104401.369640612</v>
      </c>
      <c r="WS19" s="14">
        <v>10249.1997064197</v>
      </c>
      <c r="WT19" s="14">
        <v>141661.62449409801</v>
      </c>
      <c r="WU19" s="14">
        <v>207232.12243249299</v>
      </c>
      <c r="WV19" s="14">
        <v>571810.96191545005</v>
      </c>
      <c r="WW19" s="14">
        <v>317040.93285112898</v>
      </c>
      <c r="WX19" s="14">
        <v>152626.10840828699</v>
      </c>
      <c r="WY19" s="14">
        <v>436128.470678768</v>
      </c>
      <c r="WZ19" s="14">
        <v>8252181.4796487298</v>
      </c>
      <c r="XA19" s="14">
        <v>14215.391376023499</v>
      </c>
      <c r="XB19" s="14">
        <v>5778.1765562045102</v>
      </c>
      <c r="XC19" s="14">
        <v>735206.57523425505</v>
      </c>
      <c r="XD19" s="14">
        <v>68956.203774309397</v>
      </c>
      <c r="XE19" s="14">
        <v>154985.79380385499</v>
      </c>
      <c r="XF19" s="14">
        <v>203506.15916368301</v>
      </c>
      <c r="XG19" s="14">
        <v>558038.27090065903</v>
      </c>
      <c r="XH19" s="14">
        <v>409664.28973906202</v>
      </c>
      <c r="XI19" s="14">
        <v>356577.30427079397</v>
      </c>
      <c r="XJ19" s="14">
        <v>363926.84787959198</v>
      </c>
      <c r="XK19" s="14">
        <v>456722.05758780101</v>
      </c>
      <c r="XL19" s="14">
        <v>43365.761456791603</v>
      </c>
      <c r="XM19" s="14">
        <v>6711.9022900288301</v>
      </c>
      <c r="XN19" s="14">
        <v>2969.6136618001101</v>
      </c>
      <c r="XO19" s="14">
        <v>7826.3044464896602</v>
      </c>
      <c r="XP19" s="14">
        <v>238915.06907470399</v>
      </c>
      <c r="XQ19" s="14">
        <v>14912.545959396</v>
      </c>
      <c r="XR19" s="14">
        <v>286360.410069404</v>
      </c>
      <c r="XS19" s="14">
        <v>14193.1773642877</v>
      </c>
      <c r="XT19" s="14">
        <v>819741.31468451302</v>
      </c>
      <c r="XU19" s="14">
        <v>2241710.9923371901</v>
      </c>
      <c r="XV19" s="14">
        <v>584645.59069202596</v>
      </c>
      <c r="XW19" s="14">
        <v>438664.735826132</v>
      </c>
      <c r="XX19" s="14">
        <v>205140.495773676</v>
      </c>
      <c r="XY19" s="14">
        <v>1136937.5951332599</v>
      </c>
      <c r="XZ19" s="14">
        <v>853787.25234153995</v>
      </c>
      <c r="YA19" s="14">
        <v>265473.71518287697</v>
      </c>
      <c r="YB19" s="14">
        <v>2296364.5582769099</v>
      </c>
      <c r="YC19" s="14">
        <v>1437836.9859907001</v>
      </c>
      <c r="YD19" s="14">
        <v>480638.067229026</v>
      </c>
      <c r="YE19" s="14">
        <v>2928169.5636817198</v>
      </c>
      <c r="YF19" s="14">
        <v>3814674.9908954101</v>
      </c>
      <c r="YG19" s="14">
        <v>3231039.3328298</v>
      </c>
      <c r="YH19" s="14">
        <v>3414725.8123575998</v>
      </c>
      <c r="YI19" s="14">
        <v>1412253.0975486899</v>
      </c>
      <c r="YJ19" s="14">
        <v>1197146.51051246</v>
      </c>
      <c r="YK19" s="14">
        <v>8521.9953851323899</v>
      </c>
      <c r="YL19" s="14">
        <v>1550836.83138986</v>
      </c>
      <c r="YM19" s="14">
        <v>1748492.3782888099</v>
      </c>
      <c r="YN19" s="14">
        <v>1374647.0733238801</v>
      </c>
      <c r="YO19" s="14">
        <v>159907.40653725999</v>
      </c>
      <c r="YP19" s="14">
        <v>13508315.3523045</v>
      </c>
      <c r="YQ19" s="14">
        <v>446194.71951314999</v>
      </c>
      <c r="YR19" s="14">
        <v>1915801.26651221</v>
      </c>
      <c r="YS19" s="14">
        <v>395100.36489561101</v>
      </c>
      <c r="YT19" s="14">
        <v>1830507.0058707399</v>
      </c>
      <c r="YU19" s="14">
        <v>2023479.15792008</v>
      </c>
      <c r="YV19" s="14">
        <v>3210239.9457157198</v>
      </c>
      <c r="YW19" s="14">
        <v>8908179.5996325202</v>
      </c>
      <c r="YX19" s="14">
        <v>969024.65808467194</v>
      </c>
      <c r="YY19" s="14">
        <v>3488564.3114198898</v>
      </c>
      <c r="YZ19" s="14">
        <v>2080490.3405728899</v>
      </c>
      <c r="ZA19" s="14">
        <v>649925.85933208396</v>
      </c>
      <c r="ZB19" s="14">
        <v>953973.39003365801</v>
      </c>
      <c r="ZC19" s="14">
        <v>2422081.29246767</v>
      </c>
      <c r="ZD19" s="14">
        <v>2363722.2593904398</v>
      </c>
      <c r="ZE19" s="14">
        <v>6462.0429672959999</v>
      </c>
      <c r="ZF19" s="14">
        <v>1473994.96294161</v>
      </c>
      <c r="ZG19" s="14">
        <v>32351690.697172299</v>
      </c>
      <c r="ZH19" s="14">
        <v>364175.98493780399</v>
      </c>
      <c r="ZI19" s="14">
        <v>988743.69321518496</v>
      </c>
      <c r="ZJ19" s="14">
        <v>1518410.2196126301</v>
      </c>
      <c r="ZK19" s="14">
        <v>590430.91987603996</v>
      </c>
      <c r="ZL19" s="14">
        <v>175142.35724991799</v>
      </c>
      <c r="ZM19" s="14">
        <v>6367183.2738848804</v>
      </c>
      <c r="ZN19" s="14">
        <v>6798285.4803671902</v>
      </c>
      <c r="ZO19" s="14">
        <v>1365166.5485548601</v>
      </c>
      <c r="ZP19" s="14">
        <v>9725.6376614843794</v>
      </c>
      <c r="ZQ19" s="14">
        <v>6443.75975318771</v>
      </c>
      <c r="ZR19" s="14">
        <v>996942.18366354203</v>
      </c>
      <c r="ZS19" s="14">
        <v>996942.18366354203</v>
      </c>
      <c r="ZT19" s="14">
        <v>282707.19509194099</v>
      </c>
      <c r="ZU19" s="14">
        <v>15579225.7946613</v>
      </c>
      <c r="ZV19" s="14">
        <v>15579225.7946613</v>
      </c>
      <c r="ZW19" s="14">
        <v>3136313.48501842</v>
      </c>
      <c r="ZX19" s="14">
        <v>1227941.42883405</v>
      </c>
      <c r="ZY19" s="14">
        <v>23965581.781388499</v>
      </c>
      <c r="ZZ19" s="14">
        <v>1240501.1667506199</v>
      </c>
      <c r="AAA19" s="14">
        <v>127203.027780508</v>
      </c>
      <c r="AAB19" s="14">
        <v>119378.029920487</v>
      </c>
      <c r="AAC19" s="14">
        <v>1209495.9796066401</v>
      </c>
      <c r="AAD19" s="14">
        <v>616412.54067940195</v>
      </c>
      <c r="AAE19" s="14">
        <v>729395.04411677399</v>
      </c>
      <c r="AAF19" s="14">
        <v>129838.44150174101</v>
      </c>
      <c r="AAG19" s="14">
        <v>471205.91967067</v>
      </c>
      <c r="AAH19" s="14">
        <v>419043.599259393</v>
      </c>
      <c r="AAI19" s="14">
        <v>27030.871804860199</v>
      </c>
      <c r="AAJ19" s="14">
        <v>7125475.8698019404</v>
      </c>
      <c r="AAK19" s="14">
        <v>740018.82256515301</v>
      </c>
      <c r="AAL19" s="14">
        <v>94746.4378470519</v>
      </c>
      <c r="AAM19" s="14">
        <v>4463739.2886465201</v>
      </c>
      <c r="AAN19" s="14">
        <v>29775.134147994901</v>
      </c>
      <c r="AAO19" s="14">
        <v>1662481.0985026599</v>
      </c>
      <c r="AAP19" s="14">
        <v>4054854.69348467</v>
      </c>
      <c r="AAQ19" s="14">
        <v>4809.2304768744498</v>
      </c>
      <c r="AAR19" s="14">
        <v>11011346.8968693</v>
      </c>
      <c r="AAS19" s="14">
        <v>53008.944792299102</v>
      </c>
      <c r="AAT19" s="14">
        <v>332865.00723576202</v>
      </c>
      <c r="AAU19" s="14">
        <v>1318119.4081942299</v>
      </c>
      <c r="AAV19" s="14">
        <v>770869.965042011</v>
      </c>
      <c r="AAW19" s="14">
        <v>21445.0386056389</v>
      </c>
      <c r="AAX19" s="14">
        <v>5264.6795399169796</v>
      </c>
      <c r="AAY19" s="14">
        <v>5769.3878322005603</v>
      </c>
      <c r="AAZ19" s="14">
        <v>6571.6449647573099</v>
      </c>
      <c r="ABA19" s="14">
        <v>118516.33679601899</v>
      </c>
      <c r="ABB19" s="14">
        <v>1061240.73238486</v>
      </c>
      <c r="ABC19" s="14">
        <v>3763384.8343467801</v>
      </c>
      <c r="ABD19" s="14">
        <v>3363088.6665024702</v>
      </c>
      <c r="ABE19" s="14">
        <v>13919970.787930399</v>
      </c>
      <c r="ABF19" s="14">
        <v>258836.088492952</v>
      </c>
      <c r="ABG19" s="14">
        <v>373929.89431043301</v>
      </c>
      <c r="ABH19" s="14">
        <v>2172073.9175404101</v>
      </c>
      <c r="ABI19" s="14">
        <v>1487618.06278496</v>
      </c>
      <c r="ABJ19" s="14">
        <v>403310.77211578499</v>
      </c>
      <c r="ABK19" s="14">
        <v>5409168.3170699198</v>
      </c>
      <c r="ABL19" s="14">
        <v>58351.141085684299</v>
      </c>
      <c r="ABM19" s="14">
        <v>2531222.1935066399</v>
      </c>
      <c r="ABN19" s="14">
        <v>13332067.4770818</v>
      </c>
      <c r="ABO19" s="14">
        <v>4809900.8637366304</v>
      </c>
      <c r="ABP19" s="14">
        <v>3510707.0700353598</v>
      </c>
      <c r="ABQ19" s="14">
        <v>271458.69845995097</v>
      </c>
      <c r="ABR19" s="14">
        <v>223304.111338869</v>
      </c>
      <c r="ABS19" s="14">
        <v>1262150.5978236799</v>
      </c>
      <c r="ABT19" s="14">
        <v>1906968.3149858599</v>
      </c>
      <c r="ABU19" s="14">
        <v>3872441.89985308</v>
      </c>
      <c r="ABV19" s="14">
        <v>2068953.0186681701</v>
      </c>
      <c r="ABW19" s="14">
        <v>7796495.53895781</v>
      </c>
      <c r="ABX19" s="14">
        <v>179539.07676158799</v>
      </c>
      <c r="ABY19" s="14">
        <v>42635.059433182498</v>
      </c>
      <c r="ABZ19" s="14">
        <v>1719598.9807828399</v>
      </c>
      <c r="ACA19" s="14">
        <v>1056009.0101083601</v>
      </c>
      <c r="ACB19" s="14">
        <v>1947859.70627086</v>
      </c>
      <c r="ACC19" s="14">
        <v>2274790.90674002</v>
      </c>
      <c r="ACD19" s="14">
        <v>9475.39274361557</v>
      </c>
      <c r="ACE19" s="14">
        <v>513059.21946237498</v>
      </c>
      <c r="ACF19" s="14">
        <v>552527.17970660597</v>
      </c>
      <c r="ACG19" s="14">
        <v>5573.35466927783</v>
      </c>
      <c r="ACH19" s="14">
        <v>271333.031573691</v>
      </c>
      <c r="ACI19" s="14">
        <v>831790.12251720799</v>
      </c>
      <c r="ACJ19" s="14">
        <v>444024.87535691098</v>
      </c>
      <c r="ACK19" s="14">
        <v>1228449.9112237899</v>
      </c>
      <c r="ACL19" s="14">
        <v>4955.9037296607403</v>
      </c>
      <c r="ACM19" s="14">
        <v>7752479.7866140902</v>
      </c>
      <c r="ACN19" s="14">
        <v>16452414.8631055</v>
      </c>
      <c r="ACO19" s="14">
        <v>578653.79165415606</v>
      </c>
      <c r="ACP19" s="14">
        <v>2761343.7147446</v>
      </c>
      <c r="ACQ19" s="14">
        <v>779409.146574429</v>
      </c>
      <c r="ACR19" s="14">
        <v>912176.40354612703</v>
      </c>
      <c r="ACS19" s="14">
        <v>2761343.7147446</v>
      </c>
      <c r="ACT19" s="14">
        <v>137824.237147715</v>
      </c>
      <c r="ACU19" s="14">
        <v>906001.11514887796</v>
      </c>
      <c r="ACV19" s="14">
        <v>15072681.6445079</v>
      </c>
      <c r="ACW19" s="14">
        <v>3691579.8341279398</v>
      </c>
      <c r="ACX19" s="14">
        <v>1746000.6142662801</v>
      </c>
      <c r="ACY19" s="14">
        <v>8691175.5496006291</v>
      </c>
      <c r="ACZ19" s="14">
        <v>256516.31662439599</v>
      </c>
      <c r="ADA19" s="14">
        <v>11189193.9779517</v>
      </c>
      <c r="ADB19" s="14">
        <v>2987100.4207017901</v>
      </c>
      <c r="ADC19" s="14">
        <v>1295809.89553055</v>
      </c>
      <c r="ADD19" s="14">
        <v>1057717.21979218</v>
      </c>
      <c r="ADE19" s="14">
        <v>1126614.3711939701</v>
      </c>
      <c r="ADF19" s="14">
        <v>1167228.05846497</v>
      </c>
      <c r="ADG19" s="14">
        <v>269047.33983370499</v>
      </c>
      <c r="ADH19" s="14">
        <v>426110.615541893</v>
      </c>
      <c r="ADI19" s="14">
        <v>584175.63032906305</v>
      </c>
      <c r="ADJ19" s="14">
        <v>1582185.00268977</v>
      </c>
      <c r="ADK19" s="14">
        <v>2387966.6878753901</v>
      </c>
      <c r="ADL19" s="14">
        <v>448527.40696665301</v>
      </c>
      <c r="ADM19" s="14">
        <v>2296390.7912742798</v>
      </c>
      <c r="ADN19" s="14">
        <v>836361.90824888705</v>
      </c>
    </row>
    <row r="20" spans="1:794" x14ac:dyDescent="0.25">
      <c r="A20" t="s">
        <v>150</v>
      </c>
      <c r="B20" t="s">
        <v>170</v>
      </c>
      <c r="C20" t="s">
        <v>472</v>
      </c>
      <c r="G20" s="14">
        <v>164417072.807383</v>
      </c>
      <c r="H20" s="14">
        <v>41177702.220653199</v>
      </c>
      <c r="I20" s="14">
        <v>8821903.6216496993</v>
      </c>
      <c r="J20" s="14">
        <v>475176.90985037899</v>
      </c>
      <c r="K20" s="14">
        <v>143560212.73044699</v>
      </c>
      <c r="L20" s="14">
        <v>4662784.2322027097</v>
      </c>
      <c r="M20" s="14">
        <v>608407.15147194697</v>
      </c>
      <c r="N20" s="14">
        <v>5983787.1185175898</v>
      </c>
      <c r="O20" s="14">
        <v>855497.41797806998</v>
      </c>
      <c r="P20" s="14">
        <v>13562274.315471901</v>
      </c>
      <c r="Q20" s="14">
        <v>2257095.1115559698</v>
      </c>
      <c r="R20" s="14">
        <v>1540821.5185005399</v>
      </c>
      <c r="S20" s="14">
        <v>49372.0066137338</v>
      </c>
      <c r="T20" s="14">
        <v>169474.61710742701</v>
      </c>
      <c r="U20" s="14">
        <v>2175550.0449205502</v>
      </c>
      <c r="V20" s="14">
        <v>1535078.8747262601</v>
      </c>
      <c r="W20" s="14">
        <v>15063.6902573881</v>
      </c>
      <c r="X20" s="14">
        <v>33829.568246559298</v>
      </c>
      <c r="Y20" s="14">
        <v>410480.98241929302</v>
      </c>
      <c r="Z20" s="14">
        <v>552945.67958416999</v>
      </c>
      <c r="AA20" s="14">
        <v>37976.254459971497</v>
      </c>
      <c r="AB20" s="14">
        <v>148321735.32817599</v>
      </c>
      <c r="AC20" s="14">
        <v>1548997.5069531</v>
      </c>
      <c r="AD20" s="14">
        <v>266087.90172870702</v>
      </c>
      <c r="AE20" s="14">
        <v>542833.23203966196</v>
      </c>
      <c r="AF20" s="14">
        <v>1237538.8874969201</v>
      </c>
      <c r="AG20" s="14">
        <v>5112180.8764930302</v>
      </c>
      <c r="AH20" s="14">
        <v>1249295.9446265299</v>
      </c>
      <c r="AI20" s="14">
        <v>1968328.81449374</v>
      </c>
      <c r="AJ20" s="14">
        <v>1161666.1973939899</v>
      </c>
      <c r="AK20" s="14">
        <v>8846828.9470289499</v>
      </c>
      <c r="AL20" s="14">
        <v>1103018.5412189099</v>
      </c>
      <c r="AM20" s="14">
        <v>62636.698598949399</v>
      </c>
      <c r="AN20" s="14">
        <v>13172797.612830101</v>
      </c>
      <c r="AO20" s="14">
        <v>418202.71602748899</v>
      </c>
      <c r="AP20" s="14">
        <v>2989673.7788559399</v>
      </c>
      <c r="AQ20" s="14">
        <v>2790100.8013356398</v>
      </c>
      <c r="AR20" s="14">
        <v>3070021.5393239702</v>
      </c>
      <c r="AS20" s="14">
        <v>1244574.90681427</v>
      </c>
      <c r="AT20" s="14">
        <v>490860.91025786602</v>
      </c>
      <c r="AU20" s="14">
        <v>116281.43580108701</v>
      </c>
      <c r="AV20" s="14">
        <v>9312745.2981249895</v>
      </c>
      <c r="AW20" s="14">
        <v>1070743.4560950201</v>
      </c>
      <c r="AX20" s="14">
        <v>47388.1452450785</v>
      </c>
      <c r="AY20" s="14">
        <v>2888570.64027408</v>
      </c>
      <c r="AZ20" s="14">
        <v>1948791.8289957</v>
      </c>
      <c r="BA20" s="14">
        <v>30780478.679349601</v>
      </c>
      <c r="BB20" s="14">
        <v>501691.18880323099</v>
      </c>
      <c r="BC20" s="14">
        <v>39251.937610085297</v>
      </c>
      <c r="BD20" s="14">
        <v>92874.851596364606</v>
      </c>
      <c r="BE20" s="14">
        <v>3414435.51064457</v>
      </c>
      <c r="BF20" s="14">
        <v>518940.38683362101</v>
      </c>
      <c r="BG20" s="14">
        <v>14862379.691563999</v>
      </c>
      <c r="BH20" s="14">
        <v>5224943.3678824501</v>
      </c>
      <c r="BI20" s="14">
        <v>1052856.73385483</v>
      </c>
      <c r="BJ20" s="14">
        <v>1316509.8837109799</v>
      </c>
      <c r="BK20" s="14">
        <v>73814.469276988006</v>
      </c>
      <c r="BL20" s="14">
        <v>181332.65317008301</v>
      </c>
      <c r="BM20" s="14">
        <v>95810.370551957298</v>
      </c>
      <c r="BN20" s="14">
        <v>10882277.9829519</v>
      </c>
      <c r="BO20" s="14">
        <v>291624.23329821101</v>
      </c>
      <c r="BP20" s="14">
        <v>3883815.4920734302</v>
      </c>
      <c r="BQ20" s="14">
        <v>3501189.0793862501</v>
      </c>
      <c r="BR20" s="14">
        <v>32007.240934254402</v>
      </c>
      <c r="BS20" s="14">
        <v>10006.4636430222</v>
      </c>
      <c r="BT20" s="14">
        <v>243752.29289766599</v>
      </c>
      <c r="BU20" s="14">
        <v>31514121.9266029</v>
      </c>
      <c r="BV20" s="14">
        <v>2036104.4281174301</v>
      </c>
      <c r="BW20" s="14">
        <v>120713.480959933</v>
      </c>
      <c r="BX20" s="14">
        <v>316003.39431453898</v>
      </c>
      <c r="BY20" s="14">
        <v>1168822.8510265099</v>
      </c>
      <c r="BZ20" s="14">
        <v>5741390.8916621096</v>
      </c>
      <c r="CA20" s="14">
        <v>478903.57080604701</v>
      </c>
      <c r="CB20" s="14">
        <v>790017.98889990803</v>
      </c>
      <c r="CC20" s="14">
        <v>1881342.08314057</v>
      </c>
      <c r="CD20" s="14">
        <v>867328.55869209894</v>
      </c>
      <c r="CE20" s="14">
        <v>615804.55701771495</v>
      </c>
      <c r="CF20" s="14">
        <v>29474.7239345897</v>
      </c>
      <c r="CG20" s="14">
        <v>274850.60351674398</v>
      </c>
      <c r="CH20" s="14">
        <v>385157.34015332599</v>
      </c>
      <c r="CI20" s="14">
        <v>10683109.0771717</v>
      </c>
      <c r="CJ20" s="14">
        <v>22208429.775777701</v>
      </c>
      <c r="CK20" s="14">
        <v>3062503.8089898298</v>
      </c>
      <c r="CL20" s="14">
        <v>298890.98711507302</v>
      </c>
      <c r="CM20" s="14">
        <v>632604.55992154696</v>
      </c>
      <c r="CN20" s="14">
        <v>66615.094476809507</v>
      </c>
      <c r="CO20" s="14">
        <v>192572.69070739899</v>
      </c>
      <c r="CP20" s="14">
        <v>1447409.6703035999</v>
      </c>
      <c r="CQ20" s="14">
        <v>475488.79084929702</v>
      </c>
      <c r="CR20" s="14">
        <v>406126.35919401102</v>
      </c>
      <c r="CS20" s="14">
        <v>1105205.9942306101</v>
      </c>
      <c r="CT20" s="14">
        <v>259187.82999297199</v>
      </c>
      <c r="CU20" s="14">
        <v>307407.73948492203</v>
      </c>
      <c r="CV20" s="14">
        <v>5811388.0484063597</v>
      </c>
      <c r="CW20" s="14">
        <v>3247895.22427609</v>
      </c>
      <c r="CX20" s="14">
        <v>313378.12491603201</v>
      </c>
      <c r="CY20" s="14">
        <v>368590.44785958901</v>
      </c>
      <c r="CZ20" s="14">
        <v>33195439.308906</v>
      </c>
      <c r="DA20" s="14">
        <v>266424.91086930601</v>
      </c>
      <c r="DB20" s="14">
        <v>29622.7149488416</v>
      </c>
      <c r="DC20" s="14">
        <v>256663.75261923499</v>
      </c>
      <c r="DD20" s="14">
        <v>46172.241679663501</v>
      </c>
      <c r="DE20" s="14">
        <v>18966755.005753499</v>
      </c>
      <c r="DF20" s="14">
        <v>1507113.3515614399</v>
      </c>
      <c r="DG20" s="14">
        <v>1030819.5341594201</v>
      </c>
      <c r="DH20" s="14">
        <v>6900250.5522846598</v>
      </c>
      <c r="DI20" s="14">
        <v>40447.3231018593</v>
      </c>
      <c r="DJ20" s="14">
        <v>598196.62731767597</v>
      </c>
      <c r="DK20" s="14">
        <v>358379.49420192401</v>
      </c>
      <c r="DL20" s="14">
        <v>164473.82869841301</v>
      </c>
      <c r="DM20" s="14">
        <v>98638664.070706293</v>
      </c>
      <c r="DN20" s="14">
        <v>1497715.79541695</v>
      </c>
      <c r="DO20" s="14">
        <v>228243.45862165699</v>
      </c>
      <c r="DP20" s="14">
        <v>5433535.2853536103</v>
      </c>
      <c r="DQ20" s="14">
        <v>35099.9644364548</v>
      </c>
      <c r="DR20" s="14">
        <v>83331.899192076206</v>
      </c>
      <c r="DS20" s="14">
        <v>140250.71704558699</v>
      </c>
      <c r="DT20" s="14">
        <v>46541.054275387301</v>
      </c>
      <c r="DU20" s="14">
        <v>347650.47024571802</v>
      </c>
      <c r="DV20" s="14">
        <v>891220.69239040103</v>
      </c>
      <c r="DW20" s="14">
        <v>518440.41416053398</v>
      </c>
      <c r="DX20" s="14">
        <v>267404.95949676598</v>
      </c>
      <c r="DY20" s="14">
        <v>10434.365389484001</v>
      </c>
      <c r="DZ20" s="14">
        <v>106828147.28012601</v>
      </c>
      <c r="EA20" s="14">
        <v>195032.76608026601</v>
      </c>
      <c r="EB20" s="14">
        <v>365925.50112648902</v>
      </c>
      <c r="EC20" s="14">
        <v>253865.000347133</v>
      </c>
      <c r="ED20" s="14">
        <v>107257.033899125</v>
      </c>
      <c r="EE20" s="14">
        <v>1418830.92695636</v>
      </c>
      <c r="EF20" s="14">
        <v>485704.70336809102</v>
      </c>
      <c r="EG20" s="14">
        <v>26535637.993342701</v>
      </c>
      <c r="EH20" s="14">
        <v>195743.22183356399</v>
      </c>
      <c r="EI20" s="14">
        <v>342535.40111521899</v>
      </c>
      <c r="EJ20" s="14">
        <v>1588406.9903108501</v>
      </c>
      <c r="EK20" s="14">
        <v>1473116.9379729501</v>
      </c>
      <c r="EL20" s="14">
        <v>11166465.0173511</v>
      </c>
      <c r="EM20" s="14">
        <v>954492.124127983</v>
      </c>
      <c r="EN20" s="14">
        <v>1364739.0631748899</v>
      </c>
      <c r="EO20" s="14">
        <v>293474.82127025002</v>
      </c>
      <c r="EP20" s="14">
        <v>7024306.4630820705</v>
      </c>
      <c r="EQ20" s="14">
        <v>397491.70297584299</v>
      </c>
      <c r="ER20" s="14">
        <v>311150.286411762</v>
      </c>
      <c r="ES20" s="14">
        <v>181088.00554059801</v>
      </c>
      <c r="ET20" s="14">
        <v>292456.05801101902</v>
      </c>
      <c r="EU20" s="14">
        <v>744418.32614009804</v>
      </c>
      <c r="EV20" s="14">
        <v>163560.98759482201</v>
      </c>
      <c r="EW20" s="14">
        <v>216678.45569277601</v>
      </c>
      <c r="EX20" s="14">
        <v>3596387.5935462601</v>
      </c>
      <c r="EY20" s="14">
        <v>1182087.5109063301</v>
      </c>
      <c r="EZ20" s="14">
        <v>20935.350062608501</v>
      </c>
      <c r="FA20" s="14">
        <v>230136.64948770599</v>
      </c>
      <c r="FB20" s="14">
        <v>19766311.0162847</v>
      </c>
      <c r="FC20" s="14">
        <v>84910698.413105205</v>
      </c>
      <c r="FD20" s="14">
        <v>6218911.6629657196</v>
      </c>
      <c r="FE20" s="14">
        <v>179293.31322556399</v>
      </c>
      <c r="FF20" s="14">
        <v>294866.89434552699</v>
      </c>
      <c r="FG20" s="14">
        <v>681444.72875901498</v>
      </c>
      <c r="FH20" s="14">
        <v>98894.711183375999</v>
      </c>
      <c r="FI20" s="14">
        <v>9561969.5446491204</v>
      </c>
      <c r="FJ20" s="14">
        <v>917843.86416006705</v>
      </c>
      <c r="FK20" s="14">
        <v>30567470.893520601</v>
      </c>
      <c r="FL20" s="14">
        <v>4926.0732831145497</v>
      </c>
      <c r="FM20" s="14">
        <v>549517.32182149799</v>
      </c>
      <c r="FN20" s="14">
        <v>3424459.6433899598</v>
      </c>
      <c r="FO20" s="14">
        <v>2385184.31712313</v>
      </c>
      <c r="FP20" s="14">
        <v>48247.859892993598</v>
      </c>
      <c r="FQ20" s="14">
        <v>656427.352195699</v>
      </c>
      <c r="FR20" s="14">
        <v>6279.0040977167801</v>
      </c>
      <c r="FS20" s="14">
        <v>557285.17782945698</v>
      </c>
      <c r="FT20" s="14">
        <v>180458.937267295</v>
      </c>
      <c r="FU20" s="14">
        <v>6768.5341732812003</v>
      </c>
      <c r="FV20" s="14">
        <v>209768.50732474899</v>
      </c>
      <c r="FW20" s="14">
        <v>124559.79826197001</v>
      </c>
      <c r="FX20" s="14">
        <v>1956003.70257082</v>
      </c>
      <c r="FY20" s="14">
        <v>128854.48130692801</v>
      </c>
      <c r="FZ20" s="14">
        <v>276822.11202531902</v>
      </c>
      <c r="GA20" s="14">
        <v>620644.02318315604</v>
      </c>
      <c r="GB20" s="14">
        <v>232450.85153063</v>
      </c>
      <c r="GC20" s="14">
        <v>1342968.5044042901</v>
      </c>
      <c r="GD20" s="14">
        <v>134358.252831905</v>
      </c>
      <c r="GE20" s="14">
        <v>266326.17147738597</v>
      </c>
      <c r="GF20" s="14">
        <v>1985612.0038280699</v>
      </c>
      <c r="GG20" s="14">
        <v>198570.52339308499</v>
      </c>
      <c r="GH20" s="14">
        <v>41667.585000134801</v>
      </c>
      <c r="GI20" s="14">
        <v>13586301.1787991</v>
      </c>
      <c r="GJ20" s="14">
        <v>105989.154232689</v>
      </c>
      <c r="GK20" s="14">
        <v>533521.64740406605</v>
      </c>
      <c r="GL20" s="14">
        <v>2741590.4325573598</v>
      </c>
      <c r="GM20" s="14">
        <v>367137.64682118897</v>
      </c>
      <c r="GN20" s="14">
        <v>4350015.12110525</v>
      </c>
      <c r="GO20" s="14">
        <v>565948.95652961405</v>
      </c>
      <c r="GP20" s="14">
        <v>4124.0740290192698</v>
      </c>
      <c r="GQ20" s="14">
        <v>315446.63189830101</v>
      </c>
      <c r="GR20" s="14">
        <v>387902.82969675702</v>
      </c>
      <c r="GS20" s="14">
        <v>40077.310713362502</v>
      </c>
      <c r="GT20" s="14">
        <v>14472.3532172945</v>
      </c>
      <c r="GU20" s="14">
        <v>489447.68406035699</v>
      </c>
      <c r="GV20" s="14">
        <v>20010.543754309601</v>
      </c>
      <c r="GW20" s="14">
        <v>24343.493320601599</v>
      </c>
      <c r="GX20" s="14">
        <v>215173.546878188</v>
      </c>
      <c r="GY20" s="14">
        <v>113596.87213276001</v>
      </c>
      <c r="GZ20" s="14">
        <v>302839.00461259898</v>
      </c>
      <c r="HA20" s="14">
        <v>986293.24584613403</v>
      </c>
      <c r="HB20" s="14">
        <v>17998.637484615399</v>
      </c>
      <c r="HC20" s="14">
        <v>544875.994408053</v>
      </c>
      <c r="HD20" s="14">
        <v>364096.59964306402</v>
      </c>
      <c r="HE20" s="14">
        <v>273573.95489582798</v>
      </c>
      <c r="HF20" s="14">
        <v>1366400.8235069199</v>
      </c>
      <c r="HG20" s="14">
        <v>64198.625299260399</v>
      </c>
      <c r="HH20" s="14">
        <v>296118.94476422301</v>
      </c>
      <c r="HI20" s="14">
        <v>884081.63141540601</v>
      </c>
      <c r="HJ20" s="14">
        <v>716880.49282129097</v>
      </c>
      <c r="HK20" s="14">
        <v>650670.17834104504</v>
      </c>
      <c r="HL20" s="14">
        <v>695856.37570847501</v>
      </c>
      <c r="HM20" s="14">
        <v>4399.4647743366504</v>
      </c>
      <c r="HN20" s="14">
        <v>488602.32273768901</v>
      </c>
      <c r="HO20" s="14">
        <v>1337096.9438100299</v>
      </c>
      <c r="HP20" s="14">
        <v>11265944.285815701</v>
      </c>
      <c r="HQ20" s="14">
        <v>716308.81546152802</v>
      </c>
      <c r="HR20" s="14">
        <v>793942.798739705</v>
      </c>
      <c r="HS20" s="14">
        <v>2243506.0472833398</v>
      </c>
      <c r="HT20" s="14">
        <v>74294.654513124697</v>
      </c>
      <c r="HU20" s="14">
        <v>457341.07101653802</v>
      </c>
      <c r="HV20" s="14">
        <v>360103.82758369797</v>
      </c>
      <c r="HW20" s="14">
        <v>979659.08041905495</v>
      </c>
      <c r="HX20" s="14">
        <v>1420896.22438888</v>
      </c>
      <c r="HY20" s="14">
        <v>794060.53235026798</v>
      </c>
      <c r="HZ20" s="14">
        <v>90296.433720533707</v>
      </c>
      <c r="IA20" s="14">
        <v>758072.28579578595</v>
      </c>
      <c r="IB20" s="14">
        <v>217285.85659978399</v>
      </c>
      <c r="IC20" s="14">
        <v>413802.96991113701</v>
      </c>
      <c r="ID20" s="14">
        <v>694967.53645300702</v>
      </c>
      <c r="IE20" s="14">
        <v>207604.870325186</v>
      </c>
      <c r="IF20" s="14">
        <v>220137.76747087401</v>
      </c>
      <c r="IG20" s="14">
        <v>227721.023210796</v>
      </c>
      <c r="IH20" s="14">
        <v>30439.392776280401</v>
      </c>
      <c r="II20" s="14">
        <v>408728.72774408403</v>
      </c>
      <c r="IJ20" s="14">
        <v>102704.740565165</v>
      </c>
      <c r="IK20" s="14">
        <v>239748.755353574</v>
      </c>
      <c r="IL20" s="14">
        <v>676017.28913059901</v>
      </c>
      <c r="IM20" s="14">
        <v>554517.09071399795</v>
      </c>
      <c r="IN20" s="14">
        <v>2186221.3847177499</v>
      </c>
      <c r="IO20" s="14">
        <v>6855.3775525369101</v>
      </c>
      <c r="IP20" s="14">
        <v>437972.36314283498</v>
      </c>
      <c r="IQ20" s="14">
        <v>1650967.66716145</v>
      </c>
      <c r="IR20" s="14">
        <v>59411.9699188878</v>
      </c>
      <c r="IS20" s="14">
        <v>2502732.0114430101</v>
      </c>
      <c r="IT20" s="14">
        <v>1197931.1630911699</v>
      </c>
      <c r="IU20" s="14">
        <v>438245.23324470501</v>
      </c>
      <c r="IV20" s="14">
        <v>353011.05655675603</v>
      </c>
      <c r="IW20" s="14">
        <v>270677.07351128099</v>
      </c>
      <c r="IX20" s="14">
        <v>312710.75169627799</v>
      </c>
      <c r="IY20" s="14">
        <v>215353.48009685599</v>
      </c>
      <c r="IZ20" s="14">
        <v>668555.88901190099</v>
      </c>
      <c r="JA20" s="14">
        <v>53783.7045773805</v>
      </c>
      <c r="JB20" s="14">
        <v>310985.59238149098</v>
      </c>
      <c r="JC20" s="14">
        <v>34413.184197848102</v>
      </c>
      <c r="JD20" s="14">
        <v>465965.93056359299</v>
      </c>
      <c r="JE20" s="14">
        <v>293305.58784275799</v>
      </c>
      <c r="JF20" s="14">
        <v>243941.08927667001</v>
      </c>
      <c r="JG20" s="14">
        <v>292435.61625183199</v>
      </c>
      <c r="JH20" s="14">
        <v>445228.21945003897</v>
      </c>
      <c r="JI20" s="14">
        <v>990165.21714088705</v>
      </c>
      <c r="JJ20" s="14">
        <v>209268.411346432</v>
      </c>
      <c r="JK20" s="14">
        <v>172618.78989854601</v>
      </c>
      <c r="JL20" s="14">
        <v>271126.076599836</v>
      </c>
      <c r="JM20" s="14">
        <v>349897.04672318301</v>
      </c>
      <c r="JN20" s="14">
        <v>868409.845970236</v>
      </c>
      <c r="JO20" s="14">
        <v>29166.664657382</v>
      </c>
      <c r="JP20" s="14">
        <v>15830822.2053323</v>
      </c>
      <c r="JQ20" s="14">
        <v>412482.93553472799</v>
      </c>
      <c r="JR20" s="14">
        <v>1564361.3149832501</v>
      </c>
      <c r="JS20" s="14">
        <v>1638050.75755084</v>
      </c>
      <c r="JT20" s="14">
        <v>630613.37222878903</v>
      </c>
      <c r="JU20" s="14">
        <v>490986.22518074099</v>
      </c>
      <c r="JV20" s="14">
        <v>5021902.0877405601</v>
      </c>
      <c r="JW20" s="14">
        <v>394506.77622213803</v>
      </c>
      <c r="JX20" s="14">
        <v>254207.92696951001</v>
      </c>
      <c r="JY20" s="14">
        <v>1148143.85284217</v>
      </c>
      <c r="JZ20" s="14">
        <v>74069.063628128904</v>
      </c>
      <c r="KA20" s="14">
        <v>68368.053170957006</v>
      </c>
      <c r="KB20" s="14">
        <v>2822.1597096758701</v>
      </c>
      <c r="KC20" s="14">
        <v>35752.712497032502</v>
      </c>
      <c r="KD20" s="14">
        <v>6565.6153158102798</v>
      </c>
      <c r="KE20" s="14">
        <v>184778.09056747</v>
      </c>
      <c r="KF20" s="14">
        <v>17519755.446264699</v>
      </c>
      <c r="KG20" s="14">
        <v>81441.692323810697</v>
      </c>
      <c r="KH20" s="14">
        <v>333566.00535112101</v>
      </c>
      <c r="KI20" s="14">
        <v>913785.49464384897</v>
      </c>
      <c r="KJ20" s="14">
        <v>23968756.555254798</v>
      </c>
      <c r="KK20" s="14">
        <v>107806.583351421</v>
      </c>
      <c r="KL20" s="14">
        <v>190259.419928858</v>
      </c>
      <c r="KM20" s="14">
        <v>207352.149315171</v>
      </c>
      <c r="KN20" s="14">
        <v>706884.99328274198</v>
      </c>
      <c r="KO20" s="14">
        <v>352488.751724331</v>
      </c>
      <c r="KP20" s="14">
        <v>502868.55246255401</v>
      </c>
      <c r="KQ20" s="14">
        <v>243922.485567633</v>
      </c>
      <c r="KR20" s="14">
        <v>439172.41544474999</v>
      </c>
      <c r="KS20" s="14">
        <v>170375.51183580601</v>
      </c>
      <c r="KT20" s="14">
        <v>566413.28393674304</v>
      </c>
      <c r="KU20" s="14">
        <v>466817.03613766801</v>
      </c>
      <c r="KV20" s="14">
        <v>144740.72866056801</v>
      </c>
      <c r="KW20" s="14">
        <v>801114.82931253396</v>
      </c>
      <c r="KX20" s="14">
        <v>10749.8453807477</v>
      </c>
      <c r="KY20" s="14">
        <v>5385160.4674211703</v>
      </c>
      <c r="KZ20" s="14">
        <v>323651.81141292601</v>
      </c>
      <c r="LA20" s="14">
        <v>316353.89615651098</v>
      </c>
      <c r="LB20" s="14">
        <v>316835.58719331602</v>
      </c>
      <c r="LC20" s="14">
        <v>320407.59928042401</v>
      </c>
      <c r="LD20" s="14">
        <v>880437.055700453</v>
      </c>
      <c r="LE20" s="14">
        <v>517444.33470526699</v>
      </c>
      <c r="LF20" s="14">
        <v>151113.543685021</v>
      </c>
      <c r="LG20" s="14">
        <v>11132.6440169741</v>
      </c>
      <c r="LH20" s="14">
        <v>3247314.5857660598</v>
      </c>
      <c r="LI20" s="14">
        <v>3488.45541421813</v>
      </c>
      <c r="LJ20" s="14">
        <v>220299.223496513</v>
      </c>
      <c r="LK20" s="14">
        <v>329777.67853082903</v>
      </c>
      <c r="LL20" s="14">
        <v>148984.708846083</v>
      </c>
      <c r="LM20" s="14">
        <v>5287500.1175927902</v>
      </c>
      <c r="LN20" s="14">
        <v>230671.296890656</v>
      </c>
      <c r="LO20" s="14">
        <v>650969.07890461502</v>
      </c>
      <c r="LP20" s="14">
        <v>874371.54778996098</v>
      </c>
      <c r="LQ20" s="14">
        <v>280367.68506142899</v>
      </c>
      <c r="LR20" s="14">
        <v>251910.488418892</v>
      </c>
      <c r="LS20" s="14">
        <v>1870462.21192488</v>
      </c>
      <c r="LT20" s="14">
        <v>158876.54429252801</v>
      </c>
      <c r="LU20" s="14">
        <v>283942.90423658799</v>
      </c>
      <c r="LV20" s="14">
        <v>26559.316329122099</v>
      </c>
      <c r="LW20" s="14">
        <v>4517.5624876915099</v>
      </c>
      <c r="LX20" s="14">
        <v>285864.65256897901</v>
      </c>
      <c r="LY20" s="14">
        <v>4928873.3041821402</v>
      </c>
      <c r="LZ20" s="14">
        <v>25039.545301244401</v>
      </c>
      <c r="MA20" s="14">
        <v>82212.845237455796</v>
      </c>
      <c r="MB20" s="14">
        <v>373558.11069874099</v>
      </c>
      <c r="MC20" s="14">
        <v>626781.72587293503</v>
      </c>
      <c r="MD20" s="14">
        <v>128959.99851268101</v>
      </c>
      <c r="ME20" s="14">
        <v>404439.76546282298</v>
      </c>
      <c r="MF20" s="14">
        <v>1408847.9852991099</v>
      </c>
      <c r="MG20" s="14">
        <v>709076.11499758495</v>
      </c>
      <c r="MH20" s="14">
        <v>789460.78201777197</v>
      </c>
      <c r="MI20" s="14">
        <v>39077.794151695001</v>
      </c>
      <c r="MJ20" s="14">
        <v>543363.43169296405</v>
      </c>
      <c r="MK20" s="14">
        <v>522116.77765497699</v>
      </c>
      <c r="ML20" s="14">
        <v>4796070.2836715505</v>
      </c>
      <c r="MM20" s="14">
        <v>768286.89370977902</v>
      </c>
      <c r="MN20" s="14">
        <v>3851363.5544274799</v>
      </c>
      <c r="MO20" s="14">
        <v>373910.54556912702</v>
      </c>
      <c r="MP20" s="14">
        <v>887737.40059150604</v>
      </c>
      <c r="MQ20" s="14">
        <v>5264.9354263042196</v>
      </c>
      <c r="MR20" s="14">
        <v>59719.240166415802</v>
      </c>
      <c r="MS20" s="14">
        <v>1307012.1491902201</v>
      </c>
      <c r="MT20" s="14">
        <v>904601.64698942599</v>
      </c>
      <c r="MU20" s="14">
        <v>43923.727356223302</v>
      </c>
      <c r="MV20" s="14">
        <v>5786.7718518658803</v>
      </c>
      <c r="MW20" s="14">
        <v>341471.84454504098</v>
      </c>
      <c r="MX20" s="14">
        <v>4596593.0409695404</v>
      </c>
      <c r="MY20" s="14">
        <v>8522.0694984791808</v>
      </c>
      <c r="MZ20" s="14">
        <v>5772.6956611723799</v>
      </c>
      <c r="NA20" s="14">
        <v>491429.83392123203</v>
      </c>
      <c r="NB20" s="14">
        <v>333544.41800193</v>
      </c>
      <c r="NC20" s="14">
        <v>166101.167407209</v>
      </c>
      <c r="ND20" s="14">
        <v>68972.542241941002</v>
      </c>
      <c r="NE20" s="14">
        <v>6030743.3480661102</v>
      </c>
      <c r="NF20" s="14">
        <v>237605.32139072899</v>
      </c>
      <c r="NG20" s="14">
        <v>424866.27907301998</v>
      </c>
      <c r="NH20" s="14">
        <v>5690188.3783869203</v>
      </c>
      <c r="NI20" s="14">
        <v>4113552.7773487698</v>
      </c>
      <c r="NJ20" s="14">
        <v>5717.5676529141801</v>
      </c>
      <c r="NK20" s="14">
        <v>131207.97203714799</v>
      </c>
      <c r="NL20" s="14">
        <v>398258.69013283699</v>
      </c>
      <c r="NM20" s="14">
        <v>965648.45163016999</v>
      </c>
      <c r="NN20" s="14">
        <v>222012.47457319699</v>
      </c>
      <c r="NO20" s="14">
        <v>188567.699328791</v>
      </c>
      <c r="NP20" s="14">
        <v>190045.98884375999</v>
      </c>
      <c r="NQ20" s="14">
        <v>46885.245163424901</v>
      </c>
      <c r="NR20" s="14">
        <v>452382.99373686698</v>
      </c>
      <c r="NS20" s="14">
        <v>349901.10660321399</v>
      </c>
      <c r="NT20" s="14">
        <v>370042.70123700798</v>
      </c>
      <c r="NU20" s="14">
        <v>10111.7676481941</v>
      </c>
      <c r="NV20" s="14">
        <v>5222.4972674481296</v>
      </c>
      <c r="NW20" s="14">
        <v>4416.0741460696299</v>
      </c>
      <c r="NX20" s="14">
        <v>348585.77201804298</v>
      </c>
      <c r="NY20" s="14">
        <v>86126.255656668596</v>
      </c>
      <c r="NZ20" s="14">
        <v>95661.9113355726</v>
      </c>
      <c r="OA20" s="14">
        <v>249567.26861989201</v>
      </c>
      <c r="OB20" s="14">
        <v>3803965.9563543401</v>
      </c>
      <c r="OC20" s="14">
        <v>5631240.3854448404</v>
      </c>
      <c r="OD20" s="14">
        <v>228710.92897224901</v>
      </c>
      <c r="OE20" s="14">
        <v>607871.97017709503</v>
      </c>
      <c r="OF20" s="14">
        <v>8293385.8282784</v>
      </c>
      <c r="OG20" s="14">
        <v>1250845.9673151199</v>
      </c>
      <c r="OH20" s="14">
        <v>976924.27399681497</v>
      </c>
      <c r="OI20" s="14">
        <v>23344.430027742201</v>
      </c>
      <c r="OJ20" s="14">
        <v>232797.685118144</v>
      </c>
      <c r="OK20" s="14">
        <v>1630072.7899282901</v>
      </c>
      <c r="OL20" s="14">
        <v>114761.058740849</v>
      </c>
      <c r="OM20" s="14">
        <v>243159.067498844</v>
      </c>
      <c r="ON20" s="14">
        <v>2025313.01654637</v>
      </c>
      <c r="OO20" s="14">
        <v>24086.6998138821</v>
      </c>
      <c r="OP20" s="14">
        <v>348585.77201804298</v>
      </c>
      <c r="OQ20" s="14">
        <v>457332.641837409</v>
      </c>
      <c r="OR20" s="14">
        <v>28887.659822625701</v>
      </c>
      <c r="OS20" s="14">
        <v>5111265.3495598603</v>
      </c>
      <c r="OT20" s="14">
        <v>129816.645528375</v>
      </c>
      <c r="OU20" s="14">
        <v>438649.34240625403</v>
      </c>
      <c r="OV20" s="14">
        <v>381419.78168813197</v>
      </c>
      <c r="OW20" s="14">
        <v>2403128.9391702102</v>
      </c>
      <c r="OX20" s="14">
        <v>29138.025043104</v>
      </c>
      <c r="OY20" s="14">
        <v>498576.01843048399</v>
      </c>
      <c r="OZ20" s="14">
        <v>341106.69428644498</v>
      </c>
      <c r="PA20" s="14">
        <v>79261.232587812206</v>
      </c>
      <c r="PB20" s="14">
        <v>3740980.53014783</v>
      </c>
      <c r="PC20" s="14">
        <v>2872470.6812949302</v>
      </c>
      <c r="PD20" s="14">
        <v>330047.17513094202</v>
      </c>
      <c r="PE20" s="14">
        <v>259299.49173901899</v>
      </c>
      <c r="PF20" s="14">
        <v>125083.260020248</v>
      </c>
      <c r="PG20" s="14">
        <v>2558.9456308599501</v>
      </c>
      <c r="PH20" s="14">
        <v>1041631.95880403</v>
      </c>
      <c r="PI20" s="14">
        <v>79016.380385795506</v>
      </c>
      <c r="PJ20" s="14">
        <v>182791.86200294801</v>
      </c>
      <c r="PK20" s="14">
        <v>189695.71312344601</v>
      </c>
      <c r="PL20" s="14">
        <v>159826.93466252999</v>
      </c>
      <c r="PM20" s="14">
        <v>7714.2715791557703</v>
      </c>
      <c r="PN20" s="14">
        <v>54514.108697670403</v>
      </c>
      <c r="PO20" s="14">
        <v>147863.737826689</v>
      </c>
      <c r="PP20" s="14">
        <v>8224.9978321583294</v>
      </c>
      <c r="PQ20" s="14">
        <v>166118.96511136799</v>
      </c>
      <c r="PR20" s="14">
        <v>33431.140874517303</v>
      </c>
      <c r="PS20" s="14">
        <v>299203.59170043399</v>
      </c>
      <c r="PT20" s="14">
        <v>2990575.4093445102</v>
      </c>
      <c r="PU20" s="14">
        <v>1319043.16652396</v>
      </c>
      <c r="PV20" s="14">
        <v>382719.73839869502</v>
      </c>
      <c r="PW20" s="14">
        <v>1348205.36294444</v>
      </c>
      <c r="PX20" s="14">
        <v>289541.22774959402</v>
      </c>
      <c r="PY20" s="14">
        <v>33318.916708200202</v>
      </c>
      <c r="PZ20" s="14">
        <v>1914596.84164796</v>
      </c>
      <c r="QA20" s="14">
        <v>3402.3225700621301</v>
      </c>
      <c r="QB20" s="14">
        <v>9770.9653228445095</v>
      </c>
      <c r="QC20" s="14">
        <v>28968336.7119685</v>
      </c>
      <c r="QD20" s="14">
        <v>3533847.0367661798</v>
      </c>
      <c r="QE20" s="14">
        <v>6560482.0766467303</v>
      </c>
      <c r="QF20" s="14">
        <v>1539378.33114012</v>
      </c>
      <c r="QG20" s="14">
        <v>1729176.21549665</v>
      </c>
      <c r="QH20" s="14">
        <v>1446082.26727781</v>
      </c>
      <c r="QI20" s="14">
        <v>495461.59868465399</v>
      </c>
      <c r="QJ20" s="14">
        <v>220755.062132755</v>
      </c>
      <c r="QK20" s="14">
        <v>381412.85017110198</v>
      </c>
      <c r="QL20" s="14">
        <v>4981.7763938299704</v>
      </c>
      <c r="QM20" s="14">
        <v>439119.20203941001</v>
      </c>
      <c r="QN20" s="14">
        <v>479488.47095155303</v>
      </c>
      <c r="QO20" s="14">
        <v>337873.29502621101</v>
      </c>
      <c r="QP20" s="14">
        <v>1829007.1160561601</v>
      </c>
      <c r="QQ20" s="14">
        <v>1456884.42574731</v>
      </c>
      <c r="QR20" s="14">
        <v>2136022.1966900602</v>
      </c>
      <c r="QS20" s="14">
        <v>176977.59095848701</v>
      </c>
      <c r="QT20" s="14">
        <v>8017.47733016863</v>
      </c>
      <c r="QU20" s="14">
        <v>82566.974281951305</v>
      </c>
      <c r="QV20" s="14">
        <v>832596.71969519102</v>
      </c>
      <c r="QW20" s="14">
        <v>485781.17391250998</v>
      </c>
      <c r="QX20" s="14">
        <v>2024199.8463548301</v>
      </c>
      <c r="QY20" s="14">
        <v>506136.08501233399</v>
      </c>
      <c r="QZ20" s="14">
        <v>276267.29976566602</v>
      </c>
      <c r="RA20" s="14">
        <v>15181.5976209908</v>
      </c>
      <c r="RB20" s="14">
        <v>289855.19885860401</v>
      </c>
      <c r="RC20" s="14">
        <v>1336362.39601736</v>
      </c>
      <c r="RD20" s="14">
        <v>66378.118392179997</v>
      </c>
      <c r="RE20" s="14">
        <v>1020215.96770352</v>
      </c>
      <c r="RF20" s="14">
        <v>172119.74161557201</v>
      </c>
      <c r="RG20" s="14">
        <v>618223.65110315999</v>
      </c>
      <c r="RH20" s="14">
        <v>2359727.6008178298</v>
      </c>
      <c r="RI20" s="14">
        <v>311067.39798394602</v>
      </c>
      <c r="RJ20" s="14">
        <v>1586494.53440216</v>
      </c>
      <c r="RK20" s="14">
        <v>9251990.3128151298</v>
      </c>
      <c r="RL20" s="14">
        <v>1611149.4996960601</v>
      </c>
      <c r="RM20" s="14">
        <v>1322112.50895281</v>
      </c>
      <c r="RN20" s="14">
        <v>311101.604467561</v>
      </c>
      <c r="RO20" s="14">
        <v>1068156.4881380899</v>
      </c>
      <c r="RP20" s="14">
        <v>2540966.3419355899</v>
      </c>
      <c r="RQ20" s="14">
        <v>124071.838183414</v>
      </c>
      <c r="RR20" s="14">
        <v>53783.7045773805</v>
      </c>
      <c r="RS20" s="14">
        <v>1541842.26104738</v>
      </c>
      <c r="RT20" s="14">
        <v>1067253.4957629601</v>
      </c>
      <c r="RU20" s="14">
        <v>2458605.48178973</v>
      </c>
      <c r="RV20" s="14">
        <v>1503631.9410314099</v>
      </c>
      <c r="RW20" s="14">
        <v>1101007.5104972001</v>
      </c>
      <c r="RX20" s="14">
        <v>5051.20206210575</v>
      </c>
      <c r="RY20" s="14">
        <v>1934717.2280077599</v>
      </c>
      <c r="RZ20" s="14">
        <v>1057078.68920865</v>
      </c>
      <c r="SA20" s="14">
        <v>3179.6570141826401</v>
      </c>
      <c r="SB20" s="14">
        <v>381591.21661599801</v>
      </c>
      <c r="SC20" s="14">
        <v>304948.20395280397</v>
      </c>
      <c r="SD20" s="14">
        <v>123737.55591383899</v>
      </c>
      <c r="SE20" s="14">
        <v>835878.93889741099</v>
      </c>
      <c r="SF20" s="14">
        <v>4534.279196038</v>
      </c>
      <c r="SG20" s="14">
        <v>1344161.6990970401</v>
      </c>
      <c r="SH20" s="14">
        <v>352736.94569088001</v>
      </c>
      <c r="SI20" s="14">
        <v>563822.64516687801</v>
      </c>
      <c r="SJ20" s="14">
        <v>5735.1108479149398</v>
      </c>
      <c r="SK20" s="14">
        <v>551428.44309777999</v>
      </c>
      <c r="SL20" s="14">
        <v>1035566.3948383901</v>
      </c>
      <c r="SM20" s="14">
        <v>528952.642471881</v>
      </c>
      <c r="SN20" s="14">
        <v>1536392.3825091701</v>
      </c>
      <c r="SO20" s="14">
        <v>106849.516568472</v>
      </c>
      <c r="SP20" s="14">
        <v>1146376.7325007999</v>
      </c>
      <c r="SQ20" s="14">
        <v>553089.03905313404</v>
      </c>
      <c r="SR20" s="14">
        <v>730706.29043644702</v>
      </c>
      <c r="SS20" s="14">
        <v>12120.7715178954</v>
      </c>
      <c r="ST20" s="14">
        <v>594306.40724967502</v>
      </c>
      <c r="SU20" s="14">
        <v>5023.3225500439803</v>
      </c>
      <c r="SV20" s="14">
        <v>1256439.3281936401</v>
      </c>
      <c r="SW20" s="14">
        <v>1359662.1795590899</v>
      </c>
      <c r="SX20" s="14">
        <v>190259.419928858</v>
      </c>
      <c r="SY20" s="14">
        <v>1309590.8010003699</v>
      </c>
      <c r="SZ20" s="14">
        <v>484507.25443102902</v>
      </c>
      <c r="TA20" s="14">
        <v>884418.74444989802</v>
      </c>
      <c r="TB20" s="14">
        <v>654231.57067512802</v>
      </c>
      <c r="TC20" s="14">
        <v>78028.462594426703</v>
      </c>
      <c r="TD20" s="14">
        <v>1892587.0490506601</v>
      </c>
      <c r="TE20" s="14">
        <v>925328.213960008</v>
      </c>
      <c r="TF20" s="14">
        <v>1240479.48016219</v>
      </c>
      <c r="TG20" s="14">
        <v>939064.41624819802</v>
      </c>
      <c r="TH20" s="14">
        <v>859039.29317940702</v>
      </c>
      <c r="TI20" s="14">
        <v>1173919.0342802401</v>
      </c>
      <c r="TJ20" s="14">
        <v>886186.90479893796</v>
      </c>
      <c r="TK20" s="14">
        <v>3811945.2826640499</v>
      </c>
      <c r="TL20" s="14">
        <v>3525.77253674447</v>
      </c>
      <c r="TM20" s="14">
        <v>340741.049121711</v>
      </c>
      <c r="TN20" s="14">
        <v>4389.4063185811101</v>
      </c>
      <c r="TO20" s="14">
        <v>608295.13019312499</v>
      </c>
      <c r="TP20" s="14">
        <v>362239.787253574</v>
      </c>
      <c r="TQ20" s="14">
        <v>299500.55147670401</v>
      </c>
      <c r="TR20" s="14">
        <v>802081.104841194</v>
      </c>
      <c r="TS20" s="14">
        <v>3257015.9293587599</v>
      </c>
      <c r="TT20" s="14">
        <v>216199.30498433</v>
      </c>
      <c r="TU20" s="14">
        <v>5669.4628299632304</v>
      </c>
      <c r="TV20" s="14">
        <v>679081.09233699704</v>
      </c>
      <c r="TW20" s="14">
        <v>802279.86725623603</v>
      </c>
      <c r="TX20" s="14">
        <v>526819.97553308005</v>
      </c>
      <c r="TY20" s="14">
        <v>309989.63627907698</v>
      </c>
      <c r="TZ20" s="14">
        <v>975222.50166831003</v>
      </c>
      <c r="UA20" s="14">
        <v>754650.146300636</v>
      </c>
      <c r="UB20" s="14">
        <v>2181741.9566698498</v>
      </c>
      <c r="UC20" s="14">
        <v>2085.8439315282699</v>
      </c>
      <c r="UD20" s="14">
        <v>400127.28306713997</v>
      </c>
      <c r="UE20" s="14">
        <v>157484.74821752001</v>
      </c>
      <c r="UF20" s="14">
        <v>304670.32843596098</v>
      </c>
      <c r="UG20" s="14">
        <v>420638.13135685801</v>
      </c>
      <c r="UH20" s="14">
        <v>15101.9420039406</v>
      </c>
      <c r="UI20" s="14">
        <v>4702.7903950275604</v>
      </c>
      <c r="UJ20" s="14">
        <v>827158.544378035</v>
      </c>
      <c r="UK20" s="14">
        <v>1512985.5162766399</v>
      </c>
      <c r="UL20" s="14">
        <v>717615.71611567098</v>
      </c>
      <c r="UM20" s="14">
        <v>6063.5048104529596</v>
      </c>
      <c r="UN20" s="14">
        <v>784655.05018977297</v>
      </c>
      <c r="UO20" s="14">
        <v>5068.6717192708602</v>
      </c>
      <c r="UP20" s="14">
        <v>195433.69163139499</v>
      </c>
      <c r="UQ20" s="14">
        <v>3772.4404045800002</v>
      </c>
      <c r="UR20" s="14">
        <v>540646.088782907</v>
      </c>
      <c r="US20" s="14">
        <v>74511.779401018503</v>
      </c>
      <c r="UT20" s="14">
        <v>4382.1023478441803</v>
      </c>
      <c r="UU20" s="14">
        <v>4457.7077476091599</v>
      </c>
      <c r="UV20" s="14">
        <v>461675.55212087301</v>
      </c>
      <c r="UW20" s="14">
        <v>989328.80618005397</v>
      </c>
      <c r="UX20" s="14">
        <v>320936.13022651698</v>
      </c>
      <c r="UY20" s="14">
        <v>3886.0618907141402</v>
      </c>
      <c r="UZ20" s="14">
        <v>455233.56690434</v>
      </c>
      <c r="VA20" s="14">
        <v>589869.59866397001</v>
      </c>
      <c r="VB20" s="14">
        <v>301648.92848677898</v>
      </c>
      <c r="VC20" s="14">
        <v>872487.59684847004</v>
      </c>
      <c r="VD20" s="14">
        <v>177245.80361420801</v>
      </c>
      <c r="VE20" s="14">
        <v>354516.44578908302</v>
      </c>
      <c r="VF20" s="14">
        <v>15202.9281939762</v>
      </c>
      <c r="VG20" s="14">
        <v>114161.925696968</v>
      </c>
      <c r="VH20" s="14">
        <v>249872.78362309001</v>
      </c>
      <c r="VI20" s="14">
        <v>1009912.15898088</v>
      </c>
      <c r="VJ20" s="14">
        <v>9545.2849662828594</v>
      </c>
      <c r="VK20" s="14">
        <v>190463.86514027201</v>
      </c>
      <c r="VL20" s="14">
        <v>1257515.2252708499</v>
      </c>
      <c r="VM20" s="14">
        <v>3219.7581537779402</v>
      </c>
      <c r="VN20" s="14">
        <v>124024.260773514</v>
      </c>
      <c r="VO20" s="14">
        <v>491860.990798402</v>
      </c>
      <c r="VP20" s="14">
        <v>5943.0618274975304</v>
      </c>
      <c r="VQ20" s="14">
        <v>185139.538682274</v>
      </c>
      <c r="VR20" s="14">
        <v>12690.5834827854</v>
      </c>
      <c r="VS20" s="14">
        <v>5874.73003380508</v>
      </c>
      <c r="VT20" s="14">
        <v>7218.2414423773398</v>
      </c>
      <c r="VU20" s="14">
        <v>257947.24148088001</v>
      </c>
      <c r="VV20" s="14">
        <v>94205.770429533295</v>
      </c>
      <c r="VW20" s="14">
        <v>509217.19759320997</v>
      </c>
      <c r="VX20" s="14">
        <v>805041.364345846</v>
      </c>
      <c r="VY20" s="14">
        <v>876001.49883648404</v>
      </c>
      <c r="VZ20" s="14">
        <v>6426.0883220798296</v>
      </c>
      <c r="WA20" s="14">
        <v>8704.9076212592608</v>
      </c>
      <c r="WB20" s="14">
        <v>9449.3978643992195</v>
      </c>
      <c r="WC20" s="14">
        <v>1303961.8353723199</v>
      </c>
      <c r="WD20" s="14">
        <v>1602841.6227026901</v>
      </c>
      <c r="WE20" s="14">
        <v>8572.6440038751007</v>
      </c>
      <c r="WF20" s="14">
        <v>633379.701704912</v>
      </c>
      <c r="WG20" s="14">
        <v>8517.5054331640295</v>
      </c>
      <c r="WH20" s="14">
        <v>671223.32972067001</v>
      </c>
      <c r="WI20" s="14">
        <v>2895.5559022407201</v>
      </c>
      <c r="WJ20" s="14">
        <v>37622.981393670103</v>
      </c>
      <c r="WK20" s="14">
        <v>8912.6473942167704</v>
      </c>
      <c r="WL20" s="14">
        <v>18023.636941435499</v>
      </c>
      <c r="WM20" s="14">
        <v>9569.8365845711396</v>
      </c>
      <c r="WN20" s="14">
        <v>5018.7816600787701</v>
      </c>
      <c r="WO20" s="14">
        <v>3619.8330463154002</v>
      </c>
      <c r="WP20" s="14">
        <v>8886.3957714344906</v>
      </c>
      <c r="WQ20" s="14">
        <v>219299.600769704</v>
      </c>
      <c r="WR20" s="14">
        <v>337000.89037135098</v>
      </c>
      <c r="WS20" s="14">
        <v>9373.1952675484408</v>
      </c>
      <c r="WT20" s="14">
        <v>321096.18389027502</v>
      </c>
      <c r="WU20" s="14">
        <v>328290.01402849198</v>
      </c>
      <c r="WV20" s="14">
        <v>2442602.45581763</v>
      </c>
      <c r="WW20" s="14">
        <v>355273.44738288398</v>
      </c>
      <c r="WX20" s="14">
        <v>552927.90913433395</v>
      </c>
      <c r="WY20" s="14">
        <v>1116285.4503914099</v>
      </c>
      <c r="WZ20" s="14">
        <v>13179336.7386452</v>
      </c>
      <c r="XA20" s="14">
        <v>257439.13343077301</v>
      </c>
      <c r="XB20" s="14">
        <v>6606.58254440173</v>
      </c>
      <c r="XC20" s="14">
        <v>779391.67300870095</v>
      </c>
      <c r="XD20" s="14">
        <v>61213.832909228797</v>
      </c>
      <c r="XE20" s="14">
        <v>533462.94330638903</v>
      </c>
      <c r="XF20" s="14">
        <v>611467.37630947703</v>
      </c>
      <c r="XG20" s="14">
        <v>707323.45860169001</v>
      </c>
      <c r="XH20" s="14">
        <v>320936.13022651698</v>
      </c>
      <c r="XI20" s="14">
        <v>365743.01600626402</v>
      </c>
      <c r="XJ20" s="14">
        <v>438313.00421682198</v>
      </c>
      <c r="XK20" s="14">
        <v>430745.93172860402</v>
      </c>
      <c r="XL20" s="14">
        <v>49508.062105939302</v>
      </c>
      <c r="XM20" s="14">
        <v>5501.5454414957303</v>
      </c>
      <c r="XN20" s="14">
        <v>3136.1604169953298</v>
      </c>
      <c r="XO20" s="14">
        <v>6193.0507398541904</v>
      </c>
      <c r="XP20" s="14">
        <v>220078.32054202</v>
      </c>
      <c r="XQ20" s="14">
        <v>13099.5294858701</v>
      </c>
      <c r="XR20" s="14">
        <v>519412.33493085398</v>
      </c>
      <c r="XS20" s="14">
        <v>12467.619270908301</v>
      </c>
      <c r="XT20" s="14">
        <v>562668.87740836199</v>
      </c>
      <c r="XU20" s="14">
        <v>1382434.8621885299</v>
      </c>
      <c r="XV20" s="14">
        <v>970386.93448525399</v>
      </c>
      <c r="XW20" s="14">
        <v>508583.72841611202</v>
      </c>
      <c r="XX20" s="14">
        <v>249878.700941391</v>
      </c>
      <c r="XY20" s="14">
        <v>1336950.45429674</v>
      </c>
      <c r="XZ20" s="14">
        <v>1031139.7343377999</v>
      </c>
      <c r="YA20" s="14">
        <v>448142.18148032599</v>
      </c>
      <c r="YB20" s="14">
        <v>2229678.3663289798</v>
      </c>
      <c r="YC20" s="14">
        <v>796674.88249040302</v>
      </c>
      <c r="YD20" s="14">
        <v>370592.76163002203</v>
      </c>
      <c r="YE20" s="14">
        <v>2070062.3400349701</v>
      </c>
      <c r="YF20" s="14">
        <v>2696364.2494910099</v>
      </c>
      <c r="YG20" s="14">
        <v>5182267.7187106302</v>
      </c>
      <c r="YH20" s="14">
        <v>2279945.3949937802</v>
      </c>
      <c r="YI20" s="14">
        <v>1057776.62031583</v>
      </c>
      <c r="YJ20" s="14">
        <v>876357.63619920297</v>
      </c>
      <c r="YK20" s="14">
        <v>7857.7062785906701</v>
      </c>
      <c r="YL20" s="14">
        <v>1182078.5555916701</v>
      </c>
      <c r="YM20" s="14">
        <v>1830472.6022055999</v>
      </c>
      <c r="YN20" s="14">
        <v>1293514.1890293399</v>
      </c>
      <c r="YO20" s="14">
        <v>77141.828011709804</v>
      </c>
      <c r="YP20" s="14">
        <v>10772961.3876963</v>
      </c>
      <c r="YQ20" s="14">
        <v>223734.96556101201</v>
      </c>
      <c r="YR20" s="14">
        <v>1199760.25300934</v>
      </c>
      <c r="YS20" s="14">
        <v>279694.17624523601</v>
      </c>
      <c r="YT20" s="14">
        <v>1340234.0124578199</v>
      </c>
      <c r="YU20" s="14">
        <v>1175148.3045254799</v>
      </c>
      <c r="YV20" s="14">
        <v>1850551.4142466199</v>
      </c>
      <c r="YW20" s="14">
        <v>1084719.46436167</v>
      </c>
      <c r="YX20" s="14">
        <v>403128.350576567</v>
      </c>
      <c r="YY20" s="14">
        <v>2923323.55304205</v>
      </c>
      <c r="YZ20" s="14">
        <v>1321941.7846232799</v>
      </c>
      <c r="ZA20" s="14">
        <v>491700.89014204801</v>
      </c>
      <c r="ZB20" s="14">
        <v>675771.72213844198</v>
      </c>
      <c r="ZC20" s="14">
        <v>1910213.7339415201</v>
      </c>
      <c r="ZD20" s="14">
        <v>1914114.70707792</v>
      </c>
      <c r="ZE20" s="14">
        <v>7237.9168666743499</v>
      </c>
      <c r="ZF20" s="14">
        <v>2099002.38451222</v>
      </c>
      <c r="ZG20" s="14">
        <v>7642373.3058758099</v>
      </c>
      <c r="ZH20" s="14">
        <v>308557.74405803398</v>
      </c>
      <c r="ZI20" s="14">
        <v>1600084.12612679</v>
      </c>
      <c r="ZJ20" s="14">
        <v>939284.80315380904</v>
      </c>
      <c r="ZK20" s="14">
        <v>344634.71949699498</v>
      </c>
      <c r="ZL20" s="14">
        <v>210463.077918097</v>
      </c>
      <c r="ZM20" s="14">
        <v>7743640.78539785</v>
      </c>
      <c r="ZN20" s="14">
        <v>8088275.5048948396</v>
      </c>
      <c r="ZO20" s="14">
        <v>1111998.3277428299</v>
      </c>
      <c r="ZP20" s="14">
        <v>8987.7968528354395</v>
      </c>
      <c r="ZQ20" s="14">
        <v>6266.53105924189</v>
      </c>
      <c r="ZR20" s="14">
        <v>914352.37547256099</v>
      </c>
      <c r="ZS20" s="14">
        <v>914352.37547256099</v>
      </c>
      <c r="ZT20" s="14">
        <v>558754.24962685094</v>
      </c>
      <c r="ZU20" s="14">
        <v>15168926.3623539</v>
      </c>
      <c r="ZV20" s="14">
        <v>15168926.3623539</v>
      </c>
      <c r="ZW20" s="14">
        <v>948232.07044912002</v>
      </c>
      <c r="ZX20" s="14">
        <v>1347231.6719913399</v>
      </c>
      <c r="ZY20" s="14">
        <v>20434083.101204801</v>
      </c>
      <c r="ZZ20" s="14">
        <v>1470836.1837845501</v>
      </c>
      <c r="AAA20" s="14">
        <v>75063.514838610601</v>
      </c>
      <c r="AAB20" s="14">
        <v>44741.049989056301</v>
      </c>
      <c r="AAC20" s="14">
        <v>990333.32435600495</v>
      </c>
      <c r="AAD20" s="14">
        <v>446252.75028385402</v>
      </c>
      <c r="AAE20" s="14">
        <v>1146773.34551562</v>
      </c>
      <c r="AAF20" s="14">
        <v>113915.80688936501</v>
      </c>
      <c r="AAG20" s="14">
        <v>1447613.83884846</v>
      </c>
      <c r="AAH20" s="14">
        <v>1472262.70042186</v>
      </c>
      <c r="AAI20" s="14">
        <v>23039.960708401501</v>
      </c>
      <c r="AAJ20" s="14">
        <v>4513479.6894215196</v>
      </c>
      <c r="AAK20" s="14">
        <v>656096.33624243003</v>
      </c>
      <c r="AAL20" s="14">
        <v>51983.388071567599</v>
      </c>
      <c r="AAM20" s="14">
        <v>3247694.7647415199</v>
      </c>
      <c r="AAN20" s="14">
        <v>28949.667805250701</v>
      </c>
      <c r="AAO20" s="14">
        <v>1264718.0814585299</v>
      </c>
      <c r="AAP20" s="14">
        <v>5619547.0845518904</v>
      </c>
      <c r="AAQ20" s="14">
        <v>4200.1006740160901</v>
      </c>
      <c r="AAR20" s="14">
        <v>16121644.6346248</v>
      </c>
      <c r="AAS20" s="14">
        <v>191489.68528397399</v>
      </c>
      <c r="AAT20" s="14">
        <v>1709034.0330787899</v>
      </c>
      <c r="AAU20" s="14">
        <v>4117620.6958549102</v>
      </c>
      <c r="AAV20" s="14">
        <v>1580991.7681614601</v>
      </c>
      <c r="AAW20" s="14">
        <v>18837.823957430199</v>
      </c>
      <c r="AAX20" s="14">
        <v>58567.1937102187</v>
      </c>
      <c r="AAY20" s="14">
        <v>17035.6329239599</v>
      </c>
      <c r="AAZ20" s="14">
        <v>6312.3030702885799</v>
      </c>
      <c r="ABA20" s="14">
        <v>76635.589974461705</v>
      </c>
      <c r="ABB20" s="14">
        <v>1693095.62052208</v>
      </c>
      <c r="ABC20" s="14">
        <v>2736645.1307251099</v>
      </c>
      <c r="ABD20" s="14">
        <v>2653271.9863527501</v>
      </c>
      <c r="ABE20" s="14">
        <v>12097304.8682855</v>
      </c>
      <c r="ABF20" s="14">
        <v>1135928.5169204599</v>
      </c>
      <c r="ABG20" s="14">
        <v>336992.07020561403</v>
      </c>
      <c r="ABH20" s="14">
        <v>1785888.47827752</v>
      </c>
      <c r="ABI20" s="14">
        <v>1244442.40035516</v>
      </c>
      <c r="ABJ20" s="14">
        <v>381306.85223150701</v>
      </c>
      <c r="ABK20" s="14">
        <v>4120919.4041513698</v>
      </c>
      <c r="ABL20" s="14">
        <v>44137.398840170499</v>
      </c>
      <c r="ABM20" s="14">
        <v>720627.38874134503</v>
      </c>
      <c r="ABN20" s="14">
        <v>10283086.7900226</v>
      </c>
      <c r="ABO20" s="14">
        <v>2080609.7812625801</v>
      </c>
      <c r="ABP20" s="14">
        <v>2719039.9893337502</v>
      </c>
      <c r="ABQ20" s="14">
        <v>208427.620272467</v>
      </c>
      <c r="ABR20" s="14">
        <v>323537.52977701603</v>
      </c>
      <c r="ABS20" s="14">
        <v>1049353.2908135499</v>
      </c>
      <c r="ABT20" s="14">
        <v>1387551.3774346099</v>
      </c>
      <c r="ABU20" s="14">
        <v>6218553.2396542002</v>
      </c>
      <c r="ABV20" s="14">
        <v>2037307.95910487</v>
      </c>
      <c r="ABW20" s="14">
        <v>4031241.0976424501</v>
      </c>
      <c r="ABX20" s="14">
        <v>143572.38667874</v>
      </c>
      <c r="ABY20" s="14">
        <v>34417.772942321302</v>
      </c>
      <c r="ABZ20" s="14">
        <v>1194405.12511171</v>
      </c>
      <c r="ACA20" s="14">
        <v>1077724.6578027599</v>
      </c>
      <c r="ACB20" s="14">
        <v>1630176.34706749</v>
      </c>
      <c r="ACC20" s="14">
        <v>1653976.6015653801</v>
      </c>
      <c r="ACD20" s="14">
        <v>11037.287026232099</v>
      </c>
      <c r="ACE20" s="14">
        <v>1570443.0978065401</v>
      </c>
      <c r="ACF20" s="14">
        <v>818174.20341433503</v>
      </c>
      <c r="ACG20" s="14">
        <v>4354.5748518118999</v>
      </c>
      <c r="ACH20" s="14">
        <v>726188.49555042095</v>
      </c>
      <c r="ACI20" s="14">
        <v>1127167.0647829201</v>
      </c>
      <c r="ACJ20" s="14">
        <v>1190098.5331824</v>
      </c>
      <c r="ACK20" s="14">
        <v>2335633.9659488499</v>
      </c>
      <c r="ACL20" s="14">
        <v>4176.2304340626897</v>
      </c>
      <c r="ACM20" s="14">
        <v>4776327.5561039997</v>
      </c>
      <c r="ACN20" s="14">
        <v>13148059.4239129</v>
      </c>
      <c r="ACO20" s="14">
        <v>627672.76939537597</v>
      </c>
      <c r="ACP20" s="14">
        <v>2097160.0969179901</v>
      </c>
      <c r="ACQ20" s="14">
        <v>612834.14205444697</v>
      </c>
      <c r="ACR20" s="14">
        <v>694983.57176982099</v>
      </c>
      <c r="ACS20" s="14">
        <v>2097160.0969179901</v>
      </c>
      <c r="ACT20" s="14">
        <v>192188.252945143</v>
      </c>
      <c r="ACU20" s="14">
        <v>1062548.71951841</v>
      </c>
      <c r="ACV20" s="14">
        <v>7627075.7292974703</v>
      </c>
      <c r="ACW20" s="14">
        <v>4176459.36071249</v>
      </c>
      <c r="ACX20" s="14">
        <v>2959192.2463495499</v>
      </c>
      <c r="ACY20" s="14">
        <v>10860216.847295601</v>
      </c>
      <c r="ACZ20" s="14">
        <v>351142.58625284699</v>
      </c>
      <c r="ADA20" s="14">
        <v>13650792.078021601</v>
      </c>
      <c r="ADB20" s="14">
        <v>4476175.2195742596</v>
      </c>
      <c r="ADC20" s="14">
        <v>830816.79376790801</v>
      </c>
      <c r="ADD20" s="14">
        <v>818193.55405514897</v>
      </c>
      <c r="ADE20" s="14">
        <v>2758569.5624941802</v>
      </c>
      <c r="ADF20" s="14">
        <v>888291.04269710905</v>
      </c>
      <c r="ADG20" s="14">
        <v>211316.616743811</v>
      </c>
      <c r="ADH20" s="14">
        <v>253506.84177446499</v>
      </c>
      <c r="ADI20" s="14">
        <v>1640536.1931419501</v>
      </c>
      <c r="ADJ20" s="14">
        <v>1346681.81306552</v>
      </c>
      <c r="ADK20" s="14">
        <v>5043450.9681708803</v>
      </c>
      <c r="ADL20" s="14">
        <v>593185.27767081698</v>
      </c>
      <c r="ADM20" s="14">
        <v>1369932.4853505699</v>
      </c>
      <c r="ADN20" s="14">
        <v>391585.91246153798</v>
      </c>
    </row>
    <row r="21" spans="1:794" x14ac:dyDescent="0.25">
      <c r="A21" t="s">
        <v>151</v>
      </c>
      <c r="B21" t="s">
        <v>171</v>
      </c>
      <c r="C21" t="s">
        <v>472</v>
      </c>
      <c r="G21" s="14">
        <v>158858202.776797</v>
      </c>
      <c r="H21" s="14">
        <v>40116564.948850498</v>
      </c>
      <c r="I21" s="14">
        <v>8938176.2598519307</v>
      </c>
      <c r="J21" s="14">
        <v>442924.03017393098</v>
      </c>
      <c r="K21" s="14">
        <v>138374231.75268</v>
      </c>
      <c r="L21" s="14">
        <v>5067414.8141764598</v>
      </c>
      <c r="M21" s="14">
        <v>619042.44310660998</v>
      </c>
      <c r="N21" s="14">
        <v>6330457.2223225301</v>
      </c>
      <c r="O21" s="14">
        <v>877979.73027979804</v>
      </c>
      <c r="P21" s="14">
        <v>14737092.948201301</v>
      </c>
      <c r="Q21" s="14">
        <v>2021731.43502879</v>
      </c>
      <c r="R21" s="14">
        <v>1232829.92247929</v>
      </c>
      <c r="S21" s="14">
        <v>49425.6291589432</v>
      </c>
      <c r="T21" s="14">
        <v>139048.66826449201</v>
      </c>
      <c r="U21" s="14">
        <v>1729860.90268116</v>
      </c>
      <c r="V21" s="14">
        <v>1735932.22397538</v>
      </c>
      <c r="W21" s="14">
        <v>36936.948762812899</v>
      </c>
      <c r="X21" s="14">
        <v>35636.014203402301</v>
      </c>
      <c r="Y21" s="14">
        <v>264220.20541718602</v>
      </c>
      <c r="Z21" s="14">
        <v>619596.04191129701</v>
      </c>
      <c r="AA21" s="14">
        <v>38924.297932499903</v>
      </c>
      <c r="AB21" s="14">
        <v>147452419.17223099</v>
      </c>
      <c r="AC21" s="14">
        <v>1403429.76092953</v>
      </c>
      <c r="AD21" s="14">
        <v>258390.311673469</v>
      </c>
      <c r="AE21" s="14">
        <v>729305.983973981</v>
      </c>
      <c r="AF21" s="14">
        <v>1208065.63507209</v>
      </c>
      <c r="AG21" s="14">
        <v>6651635.61264164</v>
      </c>
      <c r="AH21" s="14">
        <v>1321127.26707809</v>
      </c>
      <c r="AI21" s="14">
        <v>1931753.1337601901</v>
      </c>
      <c r="AJ21" s="14">
        <v>1039251.81645395</v>
      </c>
      <c r="AK21" s="14">
        <v>8441320.7313872408</v>
      </c>
      <c r="AL21" s="14">
        <v>978044.556143853</v>
      </c>
      <c r="AM21" s="14">
        <v>92371.861162127694</v>
      </c>
      <c r="AN21" s="14">
        <v>12138968.0711799</v>
      </c>
      <c r="AO21" s="14">
        <v>410426.35546832002</v>
      </c>
      <c r="AP21" s="14">
        <v>2923943.5175955002</v>
      </c>
      <c r="AQ21" s="14">
        <v>2623787.8579879398</v>
      </c>
      <c r="AR21" s="14">
        <v>3981829.9758538501</v>
      </c>
      <c r="AS21" s="14">
        <v>1105747.8459533399</v>
      </c>
      <c r="AT21" s="14">
        <v>350409.53402160399</v>
      </c>
      <c r="AU21" s="14">
        <v>128339.61644508</v>
      </c>
      <c r="AV21" s="14">
        <v>8848336.9688192792</v>
      </c>
      <c r="AW21" s="14">
        <v>930298.67802687595</v>
      </c>
      <c r="AX21" s="14">
        <v>44462.914419874098</v>
      </c>
      <c r="AY21" s="14">
        <v>3999170.82348772</v>
      </c>
      <c r="AZ21" s="14">
        <v>1472745.0603746099</v>
      </c>
      <c r="BA21" s="14">
        <v>31717116.776417799</v>
      </c>
      <c r="BB21" s="14">
        <v>489072.72961185401</v>
      </c>
      <c r="BC21" s="14">
        <v>25287.2614518306</v>
      </c>
      <c r="BD21" s="14">
        <v>134691.891946677</v>
      </c>
      <c r="BE21" s="14">
        <v>2911962.2303032</v>
      </c>
      <c r="BF21" s="14">
        <v>364199.93505162798</v>
      </c>
      <c r="BG21" s="14">
        <v>16329154.8235365</v>
      </c>
      <c r="BH21" s="14">
        <v>5038491.1594931399</v>
      </c>
      <c r="BI21" s="14">
        <v>1048128.13372149</v>
      </c>
      <c r="BJ21" s="14">
        <v>1665836.9817008299</v>
      </c>
      <c r="BK21" s="14">
        <v>62677.218851991202</v>
      </c>
      <c r="BL21" s="14">
        <v>388935.17265598098</v>
      </c>
      <c r="BM21" s="14">
        <v>74014.358425186307</v>
      </c>
      <c r="BN21" s="14">
        <v>10039896.6529705</v>
      </c>
      <c r="BO21" s="14">
        <v>237660.89222789201</v>
      </c>
      <c r="BP21" s="14">
        <v>6510410.5970383799</v>
      </c>
      <c r="BQ21" s="14">
        <v>3494567.0316517102</v>
      </c>
      <c r="BR21" s="14">
        <v>35633.5236138689</v>
      </c>
      <c r="BS21" s="14">
        <v>28197.1341934796</v>
      </c>
      <c r="BT21" s="14">
        <v>177809.77250178999</v>
      </c>
      <c r="BU21" s="14">
        <v>32175066.8105154</v>
      </c>
      <c r="BV21" s="14">
        <v>986019.66554659302</v>
      </c>
      <c r="BW21" s="14">
        <v>110332.41617132199</v>
      </c>
      <c r="BX21" s="14">
        <v>476960.09413526399</v>
      </c>
      <c r="BY21" s="14">
        <v>1342556.6302431801</v>
      </c>
      <c r="BZ21" s="14">
        <v>5531393.9293977804</v>
      </c>
      <c r="CA21" s="14">
        <v>387735.036147693</v>
      </c>
      <c r="CB21" s="14">
        <v>569824.13107296894</v>
      </c>
      <c r="CC21" s="14">
        <v>1820152.6498739501</v>
      </c>
      <c r="CD21" s="14">
        <v>910987.87284040102</v>
      </c>
      <c r="CE21" s="14">
        <v>598564.98693013506</v>
      </c>
      <c r="CF21" s="14">
        <v>32603.5405458323</v>
      </c>
      <c r="CG21" s="14">
        <v>435689.97033617803</v>
      </c>
      <c r="CH21" s="14">
        <v>484486.98032050498</v>
      </c>
      <c r="CI21" s="14">
        <v>11070583.0740586</v>
      </c>
      <c r="CJ21" s="14">
        <v>17095108.694988001</v>
      </c>
      <c r="CK21" s="14">
        <v>1946401.6279416699</v>
      </c>
      <c r="CL21" s="14">
        <v>296755.79547537601</v>
      </c>
      <c r="CM21" s="14">
        <v>710113.975303135</v>
      </c>
      <c r="CN21" s="14">
        <v>68625.950224055196</v>
      </c>
      <c r="CO21" s="14">
        <v>123631.009295169</v>
      </c>
      <c r="CP21" s="14">
        <v>1645004.6791653801</v>
      </c>
      <c r="CQ21" s="14">
        <v>459929.31365502003</v>
      </c>
      <c r="CR21" s="14">
        <v>245123.67471810599</v>
      </c>
      <c r="CS21" s="14">
        <v>1821287.7931055899</v>
      </c>
      <c r="CT21" s="14">
        <v>270252.62825829902</v>
      </c>
      <c r="CU21" s="14">
        <v>476532.705938762</v>
      </c>
      <c r="CV21" s="14">
        <v>7087608.4711354598</v>
      </c>
      <c r="CW21" s="14">
        <v>2969257.0988797299</v>
      </c>
      <c r="CX21" s="14">
        <v>304715.06293426099</v>
      </c>
      <c r="CY21" s="14">
        <v>353831.88362961798</v>
      </c>
      <c r="CZ21" s="14">
        <v>29653426.200652599</v>
      </c>
      <c r="DA21" s="14">
        <v>345442.86134755198</v>
      </c>
      <c r="DB21" s="14">
        <v>18129.135165473599</v>
      </c>
      <c r="DC21" s="14">
        <v>269133.03336026199</v>
      </c>
      <c r="DD21" s="14">
        <v>47324.890695709699</v>
      </c>
      <c r="DE21" s="14">
        <v>21079327.904962301</v>
      </c>
      <c r="DF21" s="14">
        <v>2202031.9451668402</v>
      </c>
      <c r="DG21" s="14">
        <v>1110187.89866281</v>
      </c>
      <c r="DH21" s="14">
        <v>6797195.5519932602</v>
      </c>
      <c r="DI21" s="14">
        <v>137329.04592570601</v>
      </c>
      <c r="DJ21" s="14">
        <v>465886.44289831101</v>
      </c>
      <c r="DK21" s="14">
        <v>436917.50073220598</v>
      </c>
      <c r="DL21" s="14">
        <v>155865.669306494</v>
      </c>
      <c r="DM21" s="14">
        <v>91527005.190896496</v>
      </c>
      <c r="DN21" s="14">
        <v>1977819.7668252799</v>
      </c>
      <c r="DO21" s="14">
        <v>191415.72047645101</v>
      </c>
      <c r="DP21" s="14">
        <v>3862968.6600838099</v>
      </c>
      <c r="DQ21" s="14">
        <v>41438.517294900099</v>
      </c>
      <c r="DR21" s="14">
        <v>116226.072590096</v>
      </c>
      <c r="DS21" s="14">
        <v>195612.846679287</v>
      </c>
      <c r="DT21" s="14">
        <v>117823.50234187</v>
      </c>
      <c r="DU21" s="14">
        <v>339377.38292259502</v>
      </c>
      <c r="DV21" s="14">
        <v>795292.99984030903</v>
      </c>
      <c r="DW21" s="14">
        <v>306222.31587374798</v>
      </c>
      <c r="DX21" s="14">
        <v>255430.45349027601</v>
      </c>
      <c r="DY21" s="14">
        <v>11129.248449925901</v>
      </c>
      <c r="DZ21" s="14">
        <v>89397226.099120498</v>
      </c>
      <c r="EA21" s="14">
        <v>180427.418205144</v>
      </c>
      <c r="EB21" s="14">
        <v>510140.80510986497</v>
      </c>
      <c r="EC21" s="14">
        <v>222469.633265621</v>
      </c>
      <c r="ED21" s="14">
        <v>120096.65662301199</v>
      </c>
      <c r="EE21" s="14">
        <v>1433742.8902241101</v>
      </c>
      <c r="EF21" s="14">
        <v>418877.481572469</v>
      </c>
      <c r="EG21" s="14">
        <v>23287144.033265501</v>
      </c>
      <c r="EH21" s="14">
        <v>461961.91893613199</v>
      </c>
      <c r="EI21" s="14">
        <v>428591.57604818599</v>
      </c>
      <c r="EJ21" s="14">
        <v>2046368.9935913</v>
      </c>
      <c r="EK21" s="14">
        <v>1797348.4282901101</v>
      </c>
      <c r="EL21" s="14">
        <v>10418564.0645568</v>
      </c>
      <c r="EM21" s="14">
        <v>946639.44639371196</v>
      </c>
      <c r="EN21" s="14">
        <v>1087733.95983394</v>
      </c>
      <c r="EO21" s="14">
        <v>267981.17467262899</v>
      </c>
      <c r="EP21" s="14">
        <v>6580360.9537569201</v>
      </c>
      <c r="EQ21" s="14">
        <v>411279.90885549597</v>
      </c>
      <c r="ER21" s="14">
        <v>289804.42023272102</v>
      </c>
      <c r="ES21" s="14">
        <v>137682.04217934399</v>
      </c>
      <c r="ET21" s="14">
        <v>282246.69548998203</v>
      </c>
      <c r="EU21" s="14">
        <v>987954.82834321598</v>
      </c>
      <c r="EV21" s="14">
        <v>240434.22316926601</v>
      </c>
      <c r="EW21" s="14">
        <v>184452.974001202</v>
      </c>
      <c r="EX21" s="14">
        <v>3370111.7016161201</v>
      </c>
      <c r="EY21" s="14">
        <v>1451766.1822589301</v>
      </c>
      <c r="EZ21" s="14">
        <v>45796.375036114601</v>
      </c>
      <c r="FA21" s="14">
        <v>227553.441539494</v>
      </c>
      <c r="FB21" s="14">
        <v>20565859.542829301</v>
      </c>
      <c r="FC21" s="14">
        <v>78432107.754787996</v>
      </c>
      <c r="FD21" s="14">
        <v>5408448.9708612198</v>
      </c>
      <c r="FE21" s="14">
        <v>185859.79263362</v>
      </c>
      <c r="FF21" s="14">
        <v>303864.964849315</v>
      </c>
      <c r="FG21" s="14">
        <v>718510.94567864295</v>
      </c>
      <c r="FH21" s="14">
        <v>395433.78563532</v>
      </c>
      <c r="FI21" s="14">
        <v>8895353.8209608104</v>
      </c>
      <c r="FJ21" s="14">
        <v>705254.78722112498</v>
      </c>
      <c r="FK21" s="14">
        <v>33923410.861748703</v>
      </c>
      <c r="FL21" s="14">
        <v>4561.9927391869496</v>
      </c>
      <c r="FM21" s="14">
        <v>441427.68485753099</v>
      </c>
      <c r="FN21" s="14">
        <v>2525912.7158513302</v>
      </c>
      <c r="FO21" s="14">
        <v>2493343.66965375</v>
      </c>
      <c r="FP21" s="14">
        <v>69662.179660225796</v>
      </c>
      <c r="FQ21" s="14">
        <v>746701.66406518698</v>
      </c>
      <c r="FR21" s="14">
        <v>6473.3447309537096</v>
      </c>
      <c r="FS21" s="14">
        <v>617924.70989969198</v>
      </c>
      <c r="FT21" s="14">
        <v>167382.37894291099</v>
      </c>
      <c r="FU21" s="14">
        <v>9565.0709766462605</v>
      </c>
      <c r="FV21" s="14">
        <v>273540.23331306601</v>
      </c>
      <c r="FW21" s="14">
        <v>120914.26832599399</v>
      </c>
      <c r="FX21" s="14">
        <v>1197517.51637452</v>
      </c>
      <c r="FY21" s="14">
        <v>141547.38160902201</v>
      </c>
      <c r="FZ21" s="14">
        <v>248530.88034537499</v>
      </c>
      <c r="GA21" s="14">
        <v>816309.04692849296</v>
      </c>
      <c r="GB21" s="14">
        <v>371907.584956732</v>
      </c>
      <c r="GC21" s="14">
        <v>1346711.6690136499</v>
      </c>
      <c r="GD21" s="14">
        <v>136077.00321148901</v>
      </c>
      <c r="GE21" s="14">
        <v>178559.467934129</v>
      </c>
      <c r="GF21" s="14">
        <v>1922280.7512457301</v>
      </c>
      <c r="GG21" s="14">
        <v>263336.57627468999</v>
      </c>
      <c r="GH21" s="14">
        <v>52070.780684803001</v>
      </c>
      <c r="GI21" s="14">
        <v>13568469.1281415</v>
      </c>
      <c r="GJ21" s="14">
        <v>112281.400004247</v>
      </c>
      <c r="GK21" s="14">
        <v>497073.42355996399</v>
      </c>
      <c r="GL21" s="14">
        <v>2856481.7914776402</v>
      </c>
      <c r="GM21" s="14">
        <v>319430.80001346802</v>
      </c>
      <c r="GN21" s="14">
        <v>4495712.0169972302</v>
      </c>
      <c r="GO21" s="14">
        <v>616446.00541971601</v>
      </c>
      <c r="GP21" s="14">
        <v>2974.3497052346702</v>
      </c>
      <c r="GQ21" s="14">
        <v>290368.87477343401</v>
      </c>
      <c r="GR21" s="14">
        <v>423547.412759331</v>
      </c>
      <c r="GS21" s="14">
        <v>41077.805189676401</v>
      </c>
      <c r="GT21" s="14">
        <v>384005.90421100101</v>
      </c>
      <c r="GU21" s="14">
        <v>518588.62761995301</v>
      </c>
      <c r="GV21" s="14">
        <v>50850.863888368003</v>
      </c>
      <c r="GW21" s="14">
        <v>27703.795069799799</v>
      </c>
      <c r="GX21" s="14">
        <v>243115.29180186399</v>
      </c>
      <c r="GY21" s="14">
        <v>74972.243478283694</v>
      </c>
      <c r="GZ21" s="14">
        <v>213763.76935101001</v>
      </c>
      <c r="HA21" s="14">
        <v>930003.70931685704</v>
      </c>
      <c r="HB21" s="14">
        <v>42573.1106762934</v>
      </c>
      <c r="HC21" s="14">
        <v>545425.23154033197</v>
      </c>
      <c r="HD21" s="14">
        <v>254232.75930099899</v>
      </c>
      <c r="HE21" s="14">
        <v>143430.22591825901</v>
      </c>
      <c r="HF21" s="14">
        <v>1339679.10434369</v>
      </c>
      <c r="HG21" s="14">
        <v>133067.80981409701</v>
      </c>
      <c r="HH21" s="14">
        <v>284636.23755605001</v>
      </c>
      <c r="HI21" s="14">
        <v>860853.93370875204</v>
      </c>
      <c r="HJ21" s="14">
        <v>1532852.3860383299</v>
      </c>
      <c r="HK21" s="14">
        <v>783812.09376715496</v>
      </c>
      <c r="HL21" s="14">
        <v>778607.36570522096</v>
      </c>
      <c r="HM21" s="14">
        <v>3545.50206315985</v>
      </c>
      <c r="HN21" s="14">
        <v>350218.10268841003</v>
      </c>
      <c r="HO21" s="14">
        <v>1157199.3621563299</v>
      </c>
      <c r="HP21" s="14">
        <v>10820789.7707718</v>
      </c>
      <c r="HQ21" s="14">
        <v>606088.80146585498</v>
      </c>
      <c r="HR21" s="14">
        <v>751926.33216320805</v>
      </c>
      <c r="HS21" s="14">
        <v>2544141.33222578</v>
      </c>
      <c r="HT21" s="14">
        <v>22742.264309084701</v>
      </c>
      <c r="HU21" s="14">
        <v>546372.32653043105</v>
      </c>
      <c r="HV21" s="14">
        <v>369339.852409199</v>
      </c>
      <c r="HW21" s="14">
        <v>1032296.63655842</v>
      </c>
      <c r="HX21" s="14">
        <v>1268647.13264402</v>
      </c>
      <c r="HY21" s="14">
        <v>798547.65312263195</v>
      </c>
      <c r="HZ21" s="14">
        <v>132861.594336009</v>
      </c>
      <c r="IA21" s="14">
        <v>846799.91873942304</v>
      </c>
      <c r="IB21" s="14">
        <v>298183.36759331601</v>
      </c>
      <c r="IC21" s="14">
        <v>306499.040158152</v>
      </c>
      <c r="ID21" s="14">
        <v>648569.88341985003</v>
      </c>
      <c r="IE21" s="14">
        <v>189135.00941149099</v>
      </c>
      <c r="IF21" s="14">
        <v>180303.79833278601</v>
      </c>
      <c r="IG21" s="14">
        <v>217678.43888560301</v>
      </c>
      <c r="IH21" s="14">
        <v>34186.727764783704</v>
      </c>
      <c r="II21" s="14">
        <v>439733.87576665299</v>
      </c>
      <c r="IJ21" s="14">
        <v>108726.956886895</v>
      </c>
      <c r="IK21" s="14">
        <v>358222.617487184</v>
      </c>
      <c r="IL21" s="14">
        <v>548562.82040708605</v>
      </c>
      <c r="IM21" s="14">
        <v>563420.21620356699</v>
      </c>
      <c r="IN21" s="14">
        <v>2000120.85916515</v>
      </c>
      <c r="IO21" s="14">
        <v>7010.5109598608797</v>
      </c>
      <c r="IP21" s="14">
        <v>557825.57111609704</v>
      </c>
      <c r="IQ21" s="14">
        <v>1599977.8000904699</v>
      </c>
      <c r="IR21" s="14">
        <v>40583.220419498401</v>
      </c>
      <c r="IS21" s="14">
        <v>2274726.2939148899</v>
      </c>
      <c r="IT21" s="14">
        <v>1428685.0718271099</v>
      </c>
      <c r="IU21" s="14">
        <v>618833.171188573</v>
      </c>
      <c r="IV21" s="14">
        <v>266670.24803334498</v>
      </c>
      <c r="IW21" s="14">
        <v>170570.645489363</v>
      </c>
      <c r="IX21" s="14">
        <v>503090.99783538003</v>
      </c>
      <c r="IY21" s="14">
        <v>169650.21532420701</v>
      </c>
      <c r="IZ21" s="14">
        <v>642322.19330656296</v>
      </c>
      <c r="JA21" s="14">
        <v>577162.73181674001</v>
      </c>
      <c r="JB21" s="14">
        <v>493625.36015725299</v>
      </c>
      <c r="JC21" s="14">
        <v>32288.886935561</v>
      </c>
      <c r="JD21" s="14">
        <v>510216.44544499199</v>
      </c>
      <c r="JE21" s="14">
        <v>255132.149399132</v>
      </c>
      <c r="JF21" s="14">
        <v>349425.00644524</v>
      </c>
      <c r="JG21" s="14">
        <v>291313.672339843</v>
      </c>
      <c r="JH21" s="14">
        <v>434897.24294086499</v>
      </c>
      <c r="JI21" s="14">
        <v>932381.74273225304</v>
      </c>
      <c r="JJ21" s="14">
        <v>221114.126363783</v>
      </c>
      <c r="JK21" s="14">
        <v>174043.30660392201</v>
      </c>
      <c r="JL21" s="14">
        <v>265187.63717003202</v>
      </c>
      <c r="JM21" s="14">
        <v>360752.58670321503</v>
      </c>
      <c r="JN21" s="14">
        <v>821427.99611828895</v>
      </c>
      <c r="JO21" s="14">
        <v>31519.083947516101</v>
      </c>
      <c r="JP21" s="14">
        <v>15090630.1864706</v>
      </c>
      <c r="JQ21" s="14">
        <v>321337.05952341697</v>
      </c>
      <c r="JR21" s="14">
        <v>1440187.2479789499</v>
      </c>
      <c r="JS21" s="14">
        <v>1652959.58036042</v>
      </c>
      <c r="JT21" s="14">
        <v>682734.76174198498</v>
      </c>
      <c r="JU21" s="14">
        <v>452078.37949472398</v>
      </c>
      <c r="JV21" s="14">
        <v>5071980.5951414304</v>
      </c>
      <c r="JW21" s="14">
        <v>337020.13461637998</v>
      </c>
      <c r="JX21" s="14">
        <v>210441.879268722</v>
      </c>
      <c r="JY21" s="14">
        <v>1332887.3083522299</v>
      </c>
      <c r="JZ21" s="14">
        <v>104998.34614727899</v>
      </c>
      <c r="KA21" s="14">
        <v>74247.467464359201</v>
      </c>
      <c r="KB21" s="14">
        <v>2737.0126042014499</v>
      </c>
      <c r="KC21" s="14">
        <v>21634.400327986299</v>
      </c>
      <c r="KD21" s="14">
        <v>8455.6186874080104</v>
      </c>
      <c r="KE21" s="14">
        <v>134280.49586332799</v>
      </c>
      <c r="KF21" s="14">
        <v>16841382.534975901</v>
      </c>
      <c r="KG21" s="14">
        <v>94207.7179459279</v>
      </c>
      <c r="KH21" s="14">
        <v>240491.497122973</v>
      </c>
      <c r="KI21" s="14">
        <v>1081851.5847239101</v>
      </c>
      <c r="KJ21" s="14">
        <v>30206519.997720402</v>
      </c>
      <c r="KK21" s="14">
        <v>113111.81605685</v>
      </c>
      <c r="KL21" s="14">
        <v>204602.26948243901</v>
      </c>
      <c r="KM21" s="14">
        <v>135974.97084066601</v>
      </c>
      <c r="KN21" s="14">
        <v>562605.16865248</v>
      </c>
      <c r="KO21" s="14">
        <v>251688.76550199999</v>
      </c>
      <c r="KP21" s="14">
        <v>460874.77761175099</v>
      </c>
      <c r="KQ21" s="14">
        <v>213653.90579782001</v>
      </c>
      <c r="KR21" s="14">
        <v>312128.72329057998</v>
      </c>
      <c r="KS21" s="14">
        <v>171503.53478257099</v>
      </c>
      <c r="KT21" s="14">
        <v>247166.238182342</v>
      </c>
      <c r="KU21" s="14">
        <v>434132.82852786401</v>
      </c>
      <c r="KV21" s="14">
        <v>252698.55495522899</v>
      </c>
      <c r="KW21" s="14">
        <v>849024.57692544698</v>
      </c>
      <c r="KX21" s="14">
        <v>12514.350313224901</v>
      </c>
      <c r="KY21" s="14">
        <v>4927737.6698191501</v>
      </c>
      <c r="KZ21" s="14">
        <v>347555.47876738</v>
      </c>
      <c r="LA21" s="14">
        <v>660774.34416764998</v>
      </c>
      <c r="LB21" s="14">
        <v>302609.40393094701</v>
      </c>
      <c r="LC21" s="14">
        <v>328598.87745747098</v>
      </c>
      <c r="LD21" s="14">
        <v>848865.18691399996</v>
      </c>
      <c r="LE21" s="14">
        <v>566158.24495762202</v>
      </c>
      <c r="LF21" s="14">
        <v>154407.27328077401</v>
      </c>
      <c r="LG21" s="14">
        <v>34807.347462746402</v>
      </c>
      <c r="LH21" s="14">
        <v>1487728.39612466</v>
      </c>
      <c r="LI21" s="14">
        <v>471780.01332499302</v>
      </c>
      <c r="LJ21" s="14">
        <v>273696.36105114501</v>
      </c>
      <c r="LK21" s="14">
        <v>432290.02482125902</v>
      </c>
      <c r="LL21" s="14">
        <v>121122.90670238101</v>
      </c>
      <c r="LM21" s="14">
        <v>4769131.0735511901</v>
      </c>
      <c r="LN21" s="14">
        <v>198506.821637738</v>
      </c>
      <c r="LO21" s="14">
        <v>648759.06451419496</v>
      </c>
      <c r="LP21" s="14">
        <v>849988.92939408298</v>
      </c>
      <c r="LQ21" s="14">
        <v>254611.29313239001</v>
      </c>
      <c r="LR21" s="14">
        <v>143145.13198651801</v>
      </c>
      <c r="LS21" s="14">
        <v>874097.341192186</v>
      </c>
      <c r="LT21" s="14">
        <v>530692.48894845496</v>
      </c>
      <c r="LU21" s="14">
        <v>354129.134721849</v>
      </c>
      <c r="LV21" s="14">
        <v>29828.982583056099</v>
      </c>
      <c r="LW21" s="14">
        <v>5641.7072418718999</v>
      </c>
      <c r="LX21" s="14">
        <v>129307.825476646</v>
      </c>
      <c r="LY21" s="14">
        <v>4487119.4210678004</v>
      </c>
      <c r="LZ21" s="14">
        <v>22862.8451242425</v>
      </c>
      <c r="MA21" s="14">
        <v>114956.021784935</v>
      </c>
      <c r="MB21" s="14">
        <v>421353.68569436099</v>
      </c>
      <c r="MC21" s="14">
        <v>692442.26739665098</v>
      </c>
      <c r="MD21" s="14">
        <v>190304.57854644</v>
      </c>
      <c r="ME21" s="14">
        <v>430672.58128371602</v>
      </c>
      <c r="MF21" s="14">
        <v>679813.65370340098</v>
      </c>
      <c r="MG21" s="14">
        <v>716215.97055341501</v>
      </c>
      <c r="MH21" s="14">
        <v>808613.16517731396</v>
      </c>
      <c r="MI21" s="14">
        <v>26383.716210422201</v>
      </c>
      <c r="MJ21" s="14">
        <v>496612.13475915702</v>
      </c>
      <c r="MK21" s="14">
        <v>513968.16577122099</v>
      </c>
      <c r="ML21" s="14">
        <v>4334191.7500251802</v>
      </c>
      <c r="MM21" s="14">
        <v>826228.05838320497</v>
      </c>
      <c r="MN21" s="14">
        <v>3524247.7861385001</v>
      </c>
      <c r="MO21" s="14">
        <v>345971.61452867597</v>
      </c>
      <c r="MP21" s="14">
        <v>638051.18475862197</v>
      </c>
      <c r="MQ21" s="14">
        <v>6748.6106788229799</v>
      </c>
      <c r="MR21" s="14">
        <v>47826.239709587397</v>
      </c>
      <c r="MS21" s="14">
        <v>1227122.1935604999</v>
      </c>
      <c r="MT21" s="14">
        <v>818504.86603097804</v>
      </c>
      <c r="MU21" s="14">
        <v>22109.4146302273</v>
      </c>
      <c r="MV21" s="14">
        <v>6446.8822097656403</v>
      </c>
      <c r="MW21" s="14">
        <v>129222.152985949</v>
      </c>
      <c r="MX21" s="14">
        <v>4277390.0622606101</v>
      </c>
      <c r="MY21" s="14">
        <v>8941.7881714071591</v>
      </c>
      <c r="MZ21" s="14">
        <v>6102.4701543748897</v>
      </c>
      <c r="NA21" s="14">
        <v>434939.32352601498</v>
      </c>
      <c r="NB21" s="14">
        <v>235156.87706560901</v>
      </c>
      <c r="NC21" s="14">
        <v>185482.60531315501</v>
      </c>
      <c r="ND21" s="14">
        <v>31974.609536041698</v>
      </c>
      <c r="NE21" s="14">
        <v>5737405.7173026297</v>
      </c>
      <c r="NF21" s="14">
        <v>148844.25405595999</v>
      </c>
      <c r="NG21" s="14">
        <v>688357.58574882802</v>
      </c>
      <c r="NH21" s="14">
        <v>5350350.75673794</v>
      </c>
      <c r="NI21" s="14">
        <v>3616246.8509867201</v>
      </c>
      <c r="NJ21" s="14">
        <v>5513.9447975878802</v>
      </c>
      <c r="NK21" s="14">
        <v>37102.473521908199</v>
      </c>
      <c r="NL21" s="14">
        <v>463651.93098729401</v>
      </c>
      <c r="NM21" s="14">
        <v>402415.11787880497</v>
      </c>
      <c r="NN21" s="14">
        <v>244713.423719324</v>
      </c>
      <c r="NO21" s="14">
        <v>180615.220976702</v>
      </c>
      <c r="NP21" s="14">
        <v>217094.29027988101</v>
      </c>
      <c r="NQ21" s="14">
        <v>55299.766394612503</v>
      </c>
      <c r="NR21" s="14">
        <v>818559.64592303196</v>
      </c>
      <c r="NS21" s="14">
        <v>356844.81518462999</v>
      </c>
      <c r="NT21" s="14">
        <v>344642.164083693</v>
      </c>
      <c r="NU21" s="14">
        <v>8945.2110770748204</v>
      </c>
      <c r="NV21" s="14">
        <v>5400.5423590828204</v>
      </c>
      <c r="NW21" s="14">
        <v>4252.2267133858404</v>
      </c>
      <c r="NX21" s="14">
        <v>267664.76791969797</v>
      </c>
      <c r="NY21" s="14">
        <v>119961.17814438</v>
      </c>
      <c r="NZ21" s="14">
        <v>129745.839738328</v>
      </c>
      <c r="OA21" s="14">
        <v>317507.41454796499</v>
      </c>
      <c r="OB21" s="14">
        <v>1654415.53988528</v>
      </c>
      <c r="OC21" s="14">
        <v>5432227.96877506</v>
      </c>
      <c r="OD21" s="14">
        <v>350659.59580547601</v>
      </c>
      <c r="OE21" s="14">
        <v>595580.24794347095</v>
      </c>
      <c r="OF21" s="14">
        <v>7976805.1782663697</v>
      </c>
      <c r="OG21" s="14">
        <v>2104666.3605230502</v>
      </c>
      <c r="OH21" s="14">
        <v>446806.05497386999</v>
      </c>
      <c r="OI21" s="14">
        <v>26218.317824143702</v>
      </c>
      <c r="OJ21" s="14">
        <v>110101.682276725</v>
      </c>
      <c r="OK21" s="14">
        <v>1284492.3912317101</v>
      </c>
      <c r="OL21" s="14">
        <v>92706.4720523289</v>
      </c>
      <c r="OM21" s="14">
        <v>243542.23405280101</v>
      </c>
      <c r="ON21" s="14">
        <v>1830727.0121502599</v>
      </c>
      <c r="OO21" s="14">
        <v>31610.720811316802</v>
      </c>
      <c r="OP21" s="14">
        <v>267664.76791969797</v>
      </c>
      <c r="OQ21" s="14">
        <v>409193.89318057202</v>
      </c>
      <c r="OR21" s="14">
        <v>23448.946600083698</v>
      </c>
      <c r="OS21" s="14">
        <v>4869517.9863251699</v>
      </c>
      <c r="OT21" s="14">
        <v>104607.98301922</v>
      </c>
      <c r="OU21" s="14">
        <v>486817.10179009201</v>
      </c>
      <c r="OV21" s="14">
        <v>435043.25418522599</v>
      </c>
      <c r="OW21" s="14">
        <v>1987522.7114715599</v>
      </c>
      <c r="OX21" s="14">
        <v>29865.429965924901</v>
      </c>
      <c r="OY21" s="14">
        <v>299118.862617768</v>
      </c>
      <c r="OZ21" s="14">
        <v>314668.800722485</v>
      </c>
      <c r="PA21" s="14">
        <v>86438.389824725295</v>
      </c>
      <c r="PB21" s="14">
        <v>1549176.5771339701</v>
      </c>
      <c r="PC21" s="14">
        <v>2750710.3830141802</v>
      </c>
      <c r="PD21" s="14">
        <v>401871.00323503697</v>
      </c>
      <c r="PE21" s="14">
        <v>273269.18241603702</v>
      </c>
      <c r="PF21" s="14">
        <v>64156.859092614999</v>
      </c>
      <c r="PG21" s="14">
        <v>2816.5952362544499</v>
      </c>
      <c r="PH21" s="14">
        <v>734853.27693261998</v>
      </c>
      <c r="PI21" s="14">
        <v>86159.738969742306</v>
      </c>
      <c r="PJ21" s="14">
        <v>184531.428403731</v>
      </c>
      <c r="PK21" s="14">
        <v>100469.547411522</v>
      </c>
      <c r="PL21" s="14">
        <v>446655.00659844099</v>
      </c>
      <c r="PM21" s="14">
        <v>7270.3234809840196</v>
      </c>
      <c r="PN21" s="14">
        <v>61809.116129139198</v>
      </c>
      <c r="PO21" s="14">
        <v>164909.37882828599</v>
      </c>
      <c r="PP21" s="14">
        <v>8533.5575875261093</v>
      </c>
      <c r="PQ21" s="14">
        <v>178417.33176758999</v>
      </c>
      <c r="PR21" s="14">
        <v>38045.873841509303</v>
      </c>
      <c r="PS21" s="14">
        <v>200719.32702051499</v>
      </c>
      <c r="PT21" s="14">
        <v>3172809.5371460901</v>
      </c>
      <c r="PU21" s="14">
        <v>1263110.6525179399</v>
      </c>
      <c r="PV21" s="14">
        <v>361412.72440964001</v>
      </c>
      <c r="PW21" s="14">
        <v>1267677.97777619</v>
      </c>
      <c r="PX21" s="14">
        <v>325338.85911509098</v>
      </c>
      <c r="PY21" s="14">
        <v>34150.693879122096</v>
      </c>
      <c r="PZ21" s="14">
        <v>2038138.2941348101</v>
      </c>
      <c r="QA21" s="14">
        <v>3603.77967415183</v>
      </c>
      <c r="QB21" s="14">
        <v>162093.27378101199</v>
      </c>
      <c r="QC21" s="14">
        <v>15183398.7460381</v>
      </c>
      <c r="QD21" s="14">
        <v>3073423.7545134798</v>
      </c>
      <c r="QE21" s="14">
        <v>4958890.53787411</v>
      </c>
      <c r="QF21" s="14">
        <v>1271012.3160581901</v>
      </c>
      <c r="QG21" s="14">
        <v>1557663.7248808299</v>
      </c>
      <c r="QH21" s="14">
        <v>1361200.6796422901</v>
      </c>
      <c r="QI21" s="14">
        <v>213092.57051271899</v>
      </c>
      <c r="QJ21" s="14">
        <v>207794.08204979799</v>
      </c>
      <c r="QK21" s="14">
        <v>398908.73644333001</v>
      </c>
      <c r="QL21" s="14">
        <v>4653.2127599179003</v>
      </c>
      <c r="QM21" s="14">
        <v>419826.34680930298</v>
      </c>
      <c r="QN21" s="14">
        <v>191065.15758055699</v>
      </c>
      <c r="QO21" s="14">
        <v>275922.37744345103</v>
      </c>
      <c r="QP21" s="14">
        <v>1621955.8450669199</v>
      </c>
      <c r="QQ21" s="14">
        <v>1330531.4478194299</v>
      </c>
      <c r="QR21" s="14">
        <v>1946660.0542224301</v>
      </c>
      <c r="QS21" s="14">
        <v>152821.070983357</v>
      </c>
      <c r="QT21" s="14">
        <v>9230.0689187470198</v>
      </c>
      <c r="QU21" s="14">
        <v>80589.566814589096</v>
      </c>
      <c r="QV21" s="14">
        <v>1587401.37588463</v>
      </c>
      <c r="QW21" s="14">
        <v>457977.53152726399</v>
      </c>
      <c r="QX21" s="14">
        <v>2026172.3665430199</v>
      </c>
      <c r="QY21" s="14">
        <v>554546.76079952403</v>
      </c>
      <c r="QZ21" s="14">
        <v>125926.564014991</v>
      </c>
      <c r="RA21" s="14">
        <v>53379.646957774501</v>
      </c>
      <c r="RB21" s="14">
        <v>265357.56002353498</v>
      </c>
      <c r="RC21" s="14">
        <v>1240200.1299209499</v>
      </c>
      <c r="RD21" s="14">
        <v>120584.72579815</v>
      </c>
      <c r="RE21" s="14">
        <v>821558.18479486695</v>
      </c>
      <c r="RF21" s="14">
        <v>132355.12207243199</v>
      </c>
      <c r="RG21" s="14">
        <v>475769.14663559297</v>
      </c>
      <c r="RH21" s="14">
        <v>1641126.05821777</v>
      </c>
      <c r="RI21" s="14">
        <v>259527.09182102</v>
      </c>
      <c r="RJ21" s="14">
        <v>1342789.57872068</v>
      </c>
      <c r="RK21" s="14">
        <v>6274900.7528462103</v>
      </c>
      <c r="RL21" s="14">
        <v>1195956.6735229299</v>
      </c>
      <c r="RM21" s="14">
        <v>1124216.91943857</v>
      </c>
      <c r="RN21" s="14">
        <v>258301.61588621</v>
      </c>
      <c r="RO21" s="14">
        <v>776214.09470590204</v>
      </c>
      <c r="RP21" s="14">
        <v>2385950.7080776999</v>
      </c>
      <c r="RQ21" s="14">
        <v>118834.198851504</v>
      </c>
      <c r="RR21" s="14">
        <v>593587.96042851196</v>
      </c>
      <c r="RS21" s="14">
        <v>1153022.5674425899</v>
      </c>
      <c r="RT21" s="14">
        <v>776903.61068567296</v>
      </c>
      <c r="RU21" s="14">
        <v>2180301.2551627802</v>
      </c>
      <c r="RV21" s="14">
        <v>1373909.3230065401</v>
      </c>
      <c r="RW21" s="14">
        <v>1036963.94259814</v>
      </c>
      <c r="RX21" s="14">
        <v>5509.1240603954502</v>
      </c>
      <c r="RY21" s="14">
        <v>1904585.37933468</v>
      </c>
      <c r="RZ21" s="14">
        <v>998008.00263435696</v>
      </c>
      <c r="SA21" s="14">
        <v>2724.9540432746498</v>
      </c>
      <c r="SB21" s="14">
        <v>343027.29619965598</v>
      </c>
      <c r="SC21" s="14">
        <v>204051.58044381699</v>
      </c>
      <c r="SD21" s="14">
        <v>159963.78725943901</v>
      </c>
      <c r="SE21" s="14">
        <v>789051.61895733199</v>
      </c>
      <c r="SF21" s="14">
        <v>4108.4015242244996</v>
      </c>
      <c r="SG21" s="14">
        <v>1208897.84653378</v>
      </c>
      <c r="SH21" s="14">
        <v>285108.93487234903</v>
      </c>
      <c r="SI21" s="14">
        <v>693286.96917179204</v>
      </c>
      <c r="SJ21" s="14">
        <v>31007.104106030802</v>
      </c>
      <c r="SK21" s="14">
        <v>467993.25584100699</v>
      </c>
      <c r="SL21" s="14">
        <v>925157.46215599903</v>
      </c>
      <c r="SM21" s="14">
        <v>521876.32671611902</v>
      </c>
      <c r="SN21" s="14">
        <v>1318211.1317835201</v>
      </c>
      <c r="SO21" s="14">
        <v>246873.647979537</v>
      </c>
      <c r="SP21" s="14">
        <v>996289.84291610401</v>
      </c>
      <c r="SQ21" s="14">
        <v>462071.775389246</v>
      </c>
      <c r="SR21" s="14">
        <v>531828.78309941303</v>
      </c>
      <c r="SS21" s="14">
        <v>19712.934453598798</v>
      </c>
      <c r="ST21" s="14">
        <v>545724.91272074799</v>
      </c>
      <c r="SU21" s="14">
        <v>5048.6352899075</v>
      </c>
      <c r="SV21" s="14">
        <v>1078921.5093699801</v>
      </c>
      <c r="SW21" s="14">
        <v>1264137.24590992</v>
      </c>
      <c r="SX21" s="14">
        <v>204602.26948243901</v>
      </c>
      <c r="SY21" s="14">
        <v>1131170.22956723</v>
      </c>
      <c r="SZ21" s="14">
        <v>343531.30189949798</v>
      </c>
      <c r="TA21" s="14">
        <v>985324.67519249395</v>
      </c>
      <c r="TB21" s="14">
        <v>602762.83219222305</v>
      </c>
      <c r="TC21" s="14">
        <v>59044.947912917203</v>
      </c>
      <c r="TD21" s="14">
        <v>861257.14623653796</v>
      </c>
      <c r="TE21" s="14">
        <v>709528.99960939097</v>
      </c>
      <c r="TF21" s="14">
        <v>1013195.29707259</v>
      </c>
      <c r="TG21" s="14">
        <v>798353.01982291997</v>
      </c>
      <c r="TH21" s="14">
        <v>846100.46460033802</v>
      </c>
      <c r="TI21" s="14">
        <v>1065090.1333286699</v>
      </c>
      <c r="TJ21" s="14">
        <v>774246.22662559105</v>
      </c>
      <c r="TK21" s="14">
        <v>1687417.8400822401</v>
      </c>
      <c r="TL21" s="14">
        <v>472661.21826053999</v>
      </c>
      <c r="TM21" s="14">
        <v>378710.23554787698</v>
      </c>
      <c r="TN21" s="14">
        <v>6167.2935425830801</v>
      </c>
      <c r="TO21" s="14">
        <v>574597.25321507896</v>
      </c>
      <c r="TP21" s="14">
        <v>201123.409452744</v>
      </c>
      <c r="TQ21" s="14">
        <v>190245.88576987601</v>
      </c>
      <c r="TR21" s="14">
        <v>389178.51694547298</v>
      </c>
      <c r="TS21" s="14">
        <v>1552199.8158358701</v>
      </c>
      <c r="TT21" s="14">
        <v>225611.72905274201</v>
      </c>
      <c r="TU21" s="14">
        <v>5079.6837474413596</v>
      </c>
      <c r="TV21" s="14">
        <v>565330.33214012499</v>
      </c>
      <c r="TW21" s="14">
        <v>818129.03845427895</v>
      </c>
      <c r="TX21" s="14">
        <v>397149.10094126599</v>
      </c>
      <c r="TY21" s="14">
        <v>152512.30659669201</v>
      </c>
      <c r="TZ21" s="14">
        <v>825631.21936384903</v>
      </c>
      <c r="UA21" s="14">
        <v>614242.96142810001</v>
      </c>
      <c r="UB21" s="14">
        <v>1111237.6970078801</v>
      </c>
      <c r="UC21" s="14">
        <v>2317.4301604990701</v>
      </c>
      <c r="UD21" s="14">
        <v>385399.47749782098</v>
      </c>
      <c r="UE21" s="14">
        <v>30973.139848731498</v>
      </c>
      <c r="UF21" s="14">
        <v>241818.11029232599</v>
      </c>
      <c r="UG21" s="14">
        <v>428001.655453866</v>
      </c>
      <c r="UH21" s="14">
        <v>17186.568128211002</v>
      </c>
      <c r="UI21" s="14">
        <v>4935.1653260483199</v>
      </c>
      <c r="UJ21" s="14">
        <v>818506.23374526598</v>
      </c>
      <c r="UK21" s="14">
        <v>775958.18897351099</v>
      </c>
      <c r="UL21" s="14">
        <v>325367.26250035397</v>
      </c>
      <c r="UM21" s="14">
        <v>4719.0128360727404</v>
      </c>
      <c r="UN21" s="14">
        <v>678259.64723917702</v>
      </c>
      <c r="UO21" s="14">
        <v>17777.4270140757</v>
      </c>
      <c r="UP21" s="14">
        <v>86220.108354510696</v>
      </c>
      <c r="UQ21" s="14">
        <v>4019.9985382312002</v>
      </c>
      <c r="UR21" s="14">
        <v>470992.15908161498</v>
      </c>
      <c r="US21" s="14">
        <v>77740.389796134405</v>
      </c>
      <c r="UT21" s="14">
        <v>2073178.4748599001</v>
      </c>
      <c r="UU21" s="14">
        <v>4078.16068621262</v>
      </c>
      <c r="UV21" s="14">
        <v>528421.12856583798</v>
      </c>
      <c r="UW21" s="14">
        <v>350890.782948262</v>
      </c>
      <c r="UX21" s="14">
        <v>170620.63897459599</v>
      </c>
      <c r="UY21" s="14">
        <v>4280.0635362685598</v>
      </c>
      <c r="UZ21" s="14">
        <v>650755.85233868996</v>
      </c>
      <c r="VA21" s="14">
        <v>211600.42072016399</v>
      </c>
      <c r="VB21" s="14">
        <v>248469.359630505</v>
      </c>
      <c r="VC21" s="14">
        <v>462339.52851450001</v>
      </c>
      <c r="VD21" s="14">
        <v>190393.278309619</v>
      </c>
      <c r="VE21" s="14">
        <v>135577.72708559301</v>
      </c>
      <c r="VF21" s="14">
        <v>8631.9536556579405</v>
      </c>
      <c r="VG21" s="14">
        <v>261826.51500540701</v>
      </c>
      <c r="VH21" s="14">
        <v>355338.031542885</v>
      </c>
      <c r="VI21" s="14">
        <v>438991.01495689398</v>
      </c>
      <c r="VJ21" s="14">
        <v>4806.36577224332</v>
      </c>
      <c r="VK21" s="14">
        <v>88909.152229957996</v>
      </c>
      <c r="VL21" s="14">
        <v>2844591.22431398</v>
      </c>
      <c r="VM21" s="14">
        <v>2779.0151841636598</v>
      </c>
      <c r="VN21" s="14">
        <v>100857.563792524</v>
      </c>
      <c r="VO21" s="14">
        <v>264761.79993815999</v>
      </c>
      <c r="VP21" s="14">
        <v>5495.2605940950998</v>
      </c>
      <c r="VQ21" s="14">
        <v>183258.314620966</v>
      </c>
      <c r="VR21" s="14">
        <v>9458.4736065362304</v>
      </c>
      <c r="VS21" s="14">
        <v>6850.7018214862601</v>
      </c>
      <c r="VT21" s="14">
        <v>7125.5190426675399</v>
      </c>
      <c r="VU21" s="14">
        <v>242916.35059248601</v>
      </c>
      <c r="VV21" s="14">
        <v>134798.80008063299</v>
      </c>
      <c r="VW21" s="14">
        <v>342966.760360096</v>
      </c>
      <c r="VX21" s="14">
        <v>868207.388202823</v>
      </c>
      <c r="VY21" s="14">
        <v>1348096.9790179599</v>
      </c>
      <c r="VZ21" s="14">
        <v>6750.0738907623499</v>
      </c>
      <c r="WA21" s="14">
        <v>68032.603972687502</v>
      </c>
      <c r="WB21" s="14">
        <v>9441.2205323294402</v>
      </c>
      <c r="WC21" s="14">
        <v>485760.86408791901</v>
      </c>
      <c r="WD21" s="14">
        <v>1314350.0724174101</v>
      </c>
      <c r="WE21" s="14">
        <v>9328.7551254737791</v>
      </c>
      <c r="WF21" s="14">
        <v>202604.366462726</v>
      </c>
      <c r="WG21" s="14">
        <v>4297.0252163902496</v>
      </c>
      <c r="WH21" s="14">
        <v>765439.60545067606</v>
      </c>
      <c r="WI21" s="14">
        <v>2901.0071932486799</v>
      </c>
      <c r="WJ21" s="14">
        <v>65869.471955836605</v>
      </c>
      <c r="WK21" s="14">
        <v>11862.2753809388</v>
      </c>
      <c r="WL21" s="14">
        <v>16333.673998459601</v>
      </c>
      <c r="WM21" s="14">
        <v>21415.3044506232</v>
      </c>
      <c r="WN21" s="14">
        <v>5676.4852370245399</v>
      </c>
      <c r="WO21" s="14">
        <v>6051.9436408905603</v>
      </c>
      <c r="WP21" s="14">
        <v>9324.0578018796605</v>
      </c>
      <c r="WQ21" s="14">
        <v>42260.532761679402</v>
      </c>
      <c r="WR21" s="14">
        <v>706142.45936886303</v>
      </c>
      <c r="WS21" s="14">
        <v>18942.794062274799</v>
      </c>
      <c r="WT21" s="14">
        <v>131882.719436552</v>
      </c>
      <c r="WU21" s="14">
        <v>69421.326104230393</v>
      </c>
      <c r="WV21" s="14">
        <v>3785278.74670034</v>
      </c>
      <c r="WW21" s="14">
        <v>258517.71798830901</v>
      </c>
      <c r="WX21" s="14">
        <v>234224.997198778</v>
      </c>
      <c r="WY21" s="14">
        <v>349994.09174573398</v>
      </c>
      <c r="WZ21" s="14">
        <v>11458085.214580201</v>
      </c>
      <c r="XA21" s="14">
        <v>37514.288818850699</v>
      </c>
      <c r="XB21" s="14">
        <v>7723.0842068611801</v>
      </c>
      <c r="XC21" s="14">
        <v>618937.28521346697</v>
      </c>
      <c r="XD21" s="14">
        <v>32298.8263327196</v>
      </c>
      <c r="XE21" s="14">
        <v>295974.07772335899</v>
      </c>
      <c r="XF21" s="14">
        <v>451177.33441416599</v>
      </c>
      <c r="XG21" s="14">
        <v>178637.328529636</v>
      </c>
      <c r="XH21" s="14">
        <v>170620.63897459599</v>
      </c>
      <c r="XI21" s="14">
        <v>79099.725024337502</v>
      </c>
      <c r="XJ21" s="14">
        <v>113273.42283306801</v>
      </c>
      <c r="XK21" s="14">
        <v>72647.921462359198</v>
      </c>
      <c r="XL21" s="14">
        <v>32276.7085654728</v>
      </c>
      <c r="XM21" s="14">
        <v>5405.47943101899</v>
      </c>
      <c r="XN21" s="14">
        <v>2706.86088909401</v>
      </c>
      <c r="XO21" s="14">
        <v>6292.39701651428</v>
      </c>
      <c r="XP21" s="14">
        <v>69428.829887167303</v>
      </c>
      <c r="XQ21" s="14">
        <v>15569.2486530309</v>
      </c>
      <c r="XR21" s="14">
        <v>170594.81762471501</v>
      </c>
      <c r="XS21" s="14">
        <v>13238.0690800965</v>
      </c>
      <c r="XT21" s="14">
        <v>212811.76460459901</v>
      </c>
      <c r="XU21" s="14">
        <v>2368294.8602535399</v>
      </c>
      <c r="XV21" s="14">
        <v>162455.18190335599</v>
      </c>
      <c r="XW21" s="14">
        <v>97639.643167161907</v>
      </c>
      <c r="XX21" s="14">
        <v>29997.503296026502</v>
      </c>
      <c r="XY21" s="14">
        <v>827002.45667613903</v>
      </c>
      <c r="XZ21" s="14">
        <v>507550.31095933099</v>
      </c>
      <c r="YA21" s="14">
        <v>99349.525908801603</v>
      </c>
      <c r="YB21" s="14">
        <v>4275822.3146113995</v>
      </c>
      <c r="YC21" s="14">
        <v>887247.63460435404</v>
      </c>
      <c r="YD21" s="14">
        <v>265967.63113260898</v>
      </c>
      <c r="YE21" s="14">
        <v>1960118.98062735</v>
      </c>
      <c r="YF21" s="14">
        <v>2586389.3452229998</v>
      </c>
      <c r="YG21" s="14">
        <v>5145998.9166914299</v>
      </c>
      <c r="YH21" s="14">
        <v>2557138.73063607</v>
      </c>
      <c r="YI21" s="14">
        <v>821627.45160292694</v>
      </c>
      <c r="YJ21" s="14">
        <v>758967.36337110202</v>
      </c>
      <c r="YK21" s="14">
        <v>6851.7368194394003</v>
      </c>
      <c r="YL21" s="14">
        <v>1175144.1348160901</v>
      </c>
      <c r="YM21" s="14">
        <v>2114325.1144714002</v>
      </c>
      <c r="YN21" s="14">
        <v>893519.48606545199</v>
      </c>
      <c r="YO21" s="14">
        <v>132957.94100526301</v>
      </c>
      <c r="YP21" s="14">
        <v>8170502.2727657203</v>
      </c>
      <c r="YQ21" s="14">
        <v>265383.02253762801</v>
      </c>
      <c r="YR21" s="14">
        <v>1064572.7114615201</v>
      </c>
      <c r="YS21" s="14">
        <v>156948.39928532299</v>
      </c>
      <c r="YT21" s="14">
        <v>1085633.19326526</v>
      </c>
      <c r="YU21" s="14">
        <v>1261910.16907947</v>
      </c>
      <c r="YV21" s="14">
        <v>1948233.6366836799</v>
      </c>
      <c r="YW21" s="14">
        <v>4653852.8779819198</v>
      </c>
      <c r="YX21" s="14">
        <v>764370.49778652203</v>
      </c>
      <c r="YY21" s="14">
        <v>2732600.2610124</v>
      </c>
      <c r="YZ21" s="14">
        <v>2111811.93543828</v>
      </c>
      <c r="ZA21" s="14">
        <v>548464.43556698202</v>
      </c>
      <c r="ZB21" s="14">
        <v>699561.64338832605</v>
      </c>
      <c r="ZC21" s="14">
        <v>2544691.0537501499</v>
      </c>
      <c r="ZD21" s="14">
        <v>1351740.08732904</v>
      </c>
      <c r="ZE21" s="14">
        <v>6230.9337153113502</v>
      </c>
      <c r="ZF21" s="14">
        <v>2088188.31856928</v>
      </c>
      <c r="ZG21" s="14">
        <v>28723324.018408101</v>
      </c>
      <c r="ZH21" s="14">
        <v>336016.49156174902</v>
      </c>
      <c r="ZI21" s="14">
        <v>1477686.9214967701</v>
      </c>
      <c r="ZJ21" s="14">
        <v>1044963.5204339999</v>
      </c>
      <c r="ZK21" s="14">
        <v>489148.72639238997</v>
      </c>
      <c r="ZL21" s="14">
        <v>192189.195206662</v>
      </c>
      <c r="ZM21" s="14">
        <v>9300840.8836008199</v>
      </c>
      <c r="ZN21" s="14">
        <v>9673733.8371662907</v>
      </c>
      <c r="ZO21" s="14">
        <v>872999.491806973</v>
      </c>
      <c r="ZP21" s="14">
        <v>9646.4113318360596</v>
      </c>
      <c r="ZQ21" s="14">
        <v>2256971.1583115999</v>
      </c>
      <c r="ZR21" s="14">
        <v>1421364.03820527</v>
      </c>
      <c r="ZS21" s="14">
        <v>1421364.03820527</v>
      </c>
      <c r="ZT21" s="14">
        <v>729004.43394689902</v>
      </c>
      <c r="ZU21" s="14">
        <v>14029557.3991764</v>
      </c>
      <c r="ZV21" s="14">
        <v>14029557.3991764</v>
      </c>
      <c r="ZW21" s="14">
        <v>631141.66555304802</v>
      </c>
      <c r="ZX21" s="14">
        <v>1097845.4813340099</v>
      </c>
      <c r="ZY21" s="14">
        <v>21165558.623421799</v>
      </c>
      <c r="ZZ21" s="14">
        <v>1348017.6405492299</v>
      </c>
      <c r="AAA21" s="14">
        <v>104693.852043272</v>
      </c>
      <c r="AAB21" s="14">
        <v>48154.802607450001</v>
      </c>
      <c r="AAC21" s="14">
        <v>938262.96928922494</v>
      </c>
      <c r="AAD21" s="14">
        <v>443142.95119543502</v>
      </c>
      <c r="AAE21" s="14">
        <v>2568201.2582596899</v>
      </c>
      <c r="AAF21" s="14">
        <v>112914.670203813</v>
      </c>
      <c r="AAG21" s="14">
        <v>2517832.54655074</v>
      </c>
      <c r="AAH21" s="14">
        <v>2436152.3448012602</v>
      </c>
      <c r="AAI21" s="14">
        <v>26220.3267820076</v>
      </c>
      <c r="AAJ21" s="14">
        <v>5229423.1396521498</v>
      </c>
      <c r="AAK21" s="14">
        <v>756527.58343221305</v>
      </c>
      <c r="AAL21" s="14">
        <v>118821.799211146</v>
      </c>
      <c r="AAM21" s="14">
        <v>3729275.3710727799</v>
      </c>
      <c r="AAN21" s="14">
        <v>28649.529504046401</v>
      </c>
      <c r="AAO21" s="14">
        <v>1103624.01184872</v>
      </c>
      <c r="AAP21" s="14">
        <v>4665085.8226077696</v>
      </c>
      <c r="AAQ21" s="14">
        <v>4326.6016437701901</v>
      </c>
      <c r="AAR21" s="14">
        <v>8070194.1916576903</v>
      </c>
      <c r="AAS21" s="14">
        <v>133092.22340964101</v>
      </c>
      <c r="AAT21" s="14">
        <v>863085.42400408594</v>
      </c>
      <c r="AAU21" s="14">
        <v>1104373.8190351599</v>
      </c>
      <c r="AAV21" s="14">
        <v>808208.01882899005</v>
      </c>
      <c r="AAW21" s="14">
        <v>20001.9273486356</v>
      </c>
      <c r="AAX21" s="14">
        <v>245014.52047591901</v>
      </c>
      <c r="AAY21" s="14">
        <v>88917.222038829204</v>
      </c>
      <c r="AAZ21" s="14">
        <v>5931.0234944767899</v>
      </c>
      <c r="ABA21" s="14">
        <v>102566.200776952</v>
      </c>
      <c r="ABB21" s="14">
        <v>1020318.30660752</v>
      </c>
      <c r="ABC21" s="14">
        <v>3390295.63315946</v>
      </c>
      <c r="ABD21" s="14">
        <v>2843515.0392609602</v>
      </c>
      <c r="ABE21" s="14">
        <v>10913836.083673701</v>
      </c>
      <c r="ABF21" s="14">
        <v>400097.39345871803</v>
      </c>
      <c r="ABG21" s="14">
        <v>284066.63576156698</v>
      </c>
      <c r="ABH21" s="14">
        <v>1597918.5043752999</v>
      </c>
      <c r="ABI21" s="14">
        <v>1068622.85640308</v>
      </c>
      <c r="ABJ21" s="14">
        <v>513741.774442797</v>
      </c>
      <c r="ABK21" s="14">
        <v>4112164.3497633198</v>
      </c>
      <c r="ABL21" s="14">
        <v>30461.859121343099</v>
      </c>
      <c r="ABM21" s="14">
        <v>1194783.7748868801</v>
      </c>
      <c r="ABN21" s="14">
        <v>11039179.767941499</v>
      </c>
      <c r="ABO21" s="14">
        <v>1939019.6019709399</v>
      </c>
      <c r="ABP21" s="14">
        <v>2806054.8128919201</v>
      </c>
      <c r="ABQ21" s="14">
        <v>244191.707870649</v>
      </c>
      <c r="ABR21" s="14">
        <v>244609.67071025001</v>
      </c>
      <c r="ABS21" s="14">
        <v>868464.60639138997</v>
      </c>
      <c r="ABT21" s="14">
        <v>1333074.5726830999</v>
      </c>
      <c r="ABU21" s="14">
        <v>3362981.1862935801</v>
      </c>
      <c r="ABV21" s="14">
        <v>2059847.2179144099</v>
      </c>
      <c r="ABW21" s="14">
        <v>4358524.2102209497</v>
      </c>
      <c r="ABX21" s="14">
        <v>138789.671106166</v>
      </c>
      <c r="ABY21" s="14">
        <v>118462.447598456</v>
      </c>
      <c r="ABZ21" s="14">
        <v>1531144.9667907499</v>
      </c>
      <c r="ACA21" s="14">
        <v>1054362.23021801</v>
      </c>
      <c r="ACB21" s="14">
        <v>1337357.6072541999</v>
      </c>
      <c r="ACC21" s="14">
        <v>1425462.2729529999</v>
      </c>
      <c r="ACD21" s="14">
        <v>13179.7639779582</v>
      </c>
      <c r="ACE21" s="14">
        <v>708943.09090662003</v>
      </c>
      <c r="ACF21" s="14">
        <v>651723.79030840599</v>
      </c>
      <c r="ACG21" s="14">
        <v>2169903.49730882</v>
      </c>
      <c r="ACH21" s="14">
        <v>528453.83767133905</v>
      </c>
      <c r="ACI21" s="14">
        <v>612768.76512364601</v>
      </c>
      <c r="ACJ21" s="14">
        <v>1413307.9765264799</v>
      </c>
      <c r="ACK21" s="14">
        <v>1628115.43510823</v>
      </c>
      <c r="ACL21" s="14">
        <v>4423.5118931050101</v>
      </c>
      <c r="ACM21" s="14">
        <v>4966290.6913668504</v>
      </c>
      <c r="ACN21" s="14">
        <v>11735362.1592474</v>
      </c>
      <c r="ACO21" s="14">
        <v>473505.49228657701</v>
      </c>
      <c r="ACP21" s="14">
        <v>1494562.36964103</v>
      </c>
      <c r="ACQ21" s="14">
        <v>479897.00787603698</v>
      </c>
      <c r="ACR21" s="14">
        <v>726414.50282986101</v>
      </c>
      <c r="ACS21" s="14">
        <v>1494562.36964103</v>
      </c>
      <c r="ACT21" s="14">
        <v>226470.02617569701</v>
      </c>
      <c r="ACU21" s="14">
        <v>754735.96956395998</v>
      </c>
      <c r="ACV21" s="14">
        <v>10727086.658513799</v>
      </c>
      <c r="ACW21" s="14">
        <v>2413229.2914360799</v>
      </c>
      <c r="ACX21" s="14">
        <v>3938992.1214388302</v>
      </c>
      <c r="ACY21" s="14">
        <v>5428319.3655709103</v>
      </c>
      <c r="ACZ21" s="14">
        <v>227435.673757799</v>
      </c>
      <c r="ADA21" s="14">
        <v>10585370.8728696</v>
      </c>
      <c r="ADB21" s="14">
        <v>2923785.0054613999</v>
      </c>
      <c r="ADC21" s="14">
        <v>1290862.75053513</v>
      </c>
      <c r="ADD21" s="14">
        <v>781290.40516765695</v>
      </c>
      <c r="ADE21" s="14">
        <v>2180951.0891231401</v>
      </c>
      <c r="ADF21" s="14">
        <v>903991.22349716304</v>
      </c>
      <c r="ADG21" s="14">
        <v>208013.73640488001</v>
      </c>
      <c r="ADH21" s="14">
        <v>372574.79687452002</v>
      </c>
      <c r="ADI21" s="14">
        <v>1786335.47046457</v>
      </c>
      <c r="ADJ21" s="14">
        <v>1529609.4786048401</v>
      </c>
      <c r="ADK21" s="14">
        <v>3879823.1699075801</v>
      </c>
      <c r="ADL21" s="14">
        <v>538865.65428957599</v>
      </c>
      <c r="ADM21" s="14">
        <v>1483228.9737048601</v>
      </c>
      <c r="ADN21" s="14">
        <v>676910.40120607603</v>
      </c>
    </row>
    <row r="22" spans="1:794" x14ac:dyDescent="0.25">
      <c r="A22" t="s">
        <v>152</v>
      </c>
      <c r="B22" t="s">
        <v>172</v>
      </c>
      <c r="C22" t="s">
        <v>472</v>
      </c>
      <c r="G22" s="14">
        <v>160381361.27509099</v>
      </c>
      <c r="H22" s="14">
        <v>39687650.746378697</v>
      </c>
      <c r="I22" s="14">
        <v>10309770.471265599</v>
      </c>
      <c r="J22" s="14">
        <v>444542.57618159399</v>
      </c>
      <c r="K22" s="14">
        <v>139393667.186928</v>
      </c>
      <c r="L22" s="14">
        <v>6302475.4123673402</v>
      </c>
      <c r="M22" s="14">
        <v>549251.608772623</v>
      </c>
      <c r="N22" s="14">
        <v>6144579.0041875103</v>
      </c>
      <c r="O22" s="14">
        <v>1465650.11255661</v>
      </c>
      <c r="P22" s="14">
        <v>15076733.8715932</v>
      </c>
      <c r="Q22" s="14">
        <v>1959575.7351341799</v>
      </c>
      <c r="R22" s="14">
        <v>1631692.1123518201</v>
      </c>
      <c r="S22" s="14">
        <v>47652.939720827497</v>
      </c>
      <c r="T22" s="14">
        <v>142176.64889717801</v>
      </c>
      <c r="U22" s="14">
        <v>1665728.69378944</v>
      </c>
      <c r="V22" s="14">
        <v>1919697.04873646</v>
      </c>
      <c r="W22" s="14">
        <v>22592.692356626099</v>
      </c>
      <c r="X22" s="14">
        <v>13360.987339268</v>
      </c>
      <c r="Y22" s="14">
        <v>448568.337056958</v>
      </c>
      <c r="Z22" s="14">
        <v>738898.59732662095</v>
      </c>
      <c r="AA22" s="14">
        <v>42733.8488815214</v>
      </c>
      <c r="AB22" s="14">
        <v>147394706.45091999</v>
      </c>
      <c r="AC22" s="14">
        <v>1381880.3326098099</v>
      </c>
      <c r="AD22" s="14">
        <v>350544.39617415098</v>
      </c>
      <c r="AE22" s="14">
        <v>907862.93123021699</v>
      </c>
      <c r="AF22" s="14">
        <v>1806008.2298433499</v>
      </c>
      <c r="AG22" s="14">
        <v>6199280.7440668996</v>
      </c>
      <c r="AH22" s="14">
        <v>1394269.8814213299</v>
      </c>
      <c r="AI22" s="14">
        <v>1626019.09413725</v>
      </c>
      <c r="AJ22" s="14">
        <v>766950.39929309802</v>
      </c>
      <c r="AK22" s="14">
        <v>9564940.0431831907</v>
      </c>
      <c r="AL22" s="14">
        <v>1072173.95638506</v>
      </c>
      <c r="AM22" s="14">
        <v>37432.007500613901</v>
      </c>
      <c r="AN22" s="14">
        <v>13756444.890267899</v>
      </c>
      <c r="AO22" s="14">
        <v>358395.41442984698</v>
      </c>
      <c r="AP22" s="14">
        <v>2456645.0679213498</v>
      </c>
      <c r="AQ22" s="14">
        <v>2980710.91407063</v>
      </c>
      <c r="AR22" s="14">
        <v>3878731.3786074598</v>
      </c>
      <c r="AS22" s="14">
        <v>703478.02075756597</v>
      </c>
      <c r="AT22" s="14">
        <v>346567.73553314502</v>
      </c>
      <c r="AU22" s="14">
        <v>128074.448368197</v>
      </c>
      <c r="AV22" s="14">
        <v>9465734.20968787</v>
      </c>
      <c r="AW22" s="14">
        <v>1415331.63905364</v>
      </c>
      <c r="AX22" s="14">
        <v>44998.753853894203</v>
      </c>
      <c r="AY22" s="14">
        <v>5420839.6965589002</v>
      </c>
      <c r="AZ22" s="14">
        <v>2262160.6072490402</v>
      </c>
      <c r="BA22" s="14">
        <v>32696087.175214902</v>
      </c>
      <c r="BB22" s="14">
        <v>395644.26006355701</v>
      </c>
      <c r="BC22" s="14">
        <v>28700.964478989001</v>
      </c>
      <c r="BD22" s="14">
        <v>82567.504133119903</v>
      </c>
      <c r="BE22" s="14">
        <v>4767399.2952032303</v>
      </c>
      <c r="BF22" s="14">
        <v>328734.75296232401</v>
      </c>
      <c r="BG22" s="14">
        <v>11828314.981848899</v>
      </c>
      <c r="BH22" s="14">
        <v>5677565.5537957</v>
      </c>
      <c r="BI22" s="14">
        <v>1595306.7150103201</v>
      </c>
      <c r="BJ22" s="14">
        <v>2648464.0734348199</v>
      </c>
      <c r="BK22" s="14">
        <v>89827.135371473298</v>
      </c>
      <c r="BL22" s="14">
        <v>767604.308159329</v>
      </c>
      <c r="BM22" s="14">
        <v>25660.809554883799</v>
      </c>
      <c r="BN22" s="14">
        <v>10068856.407449201</v>
      </c>
      <c r="BO22" s="14">
        <v>254835.05168248399</v>
      </c>
      <c r="BP22" s="14">
        <v>7029704.6579869604</v>
      </c>
      <c r="BQ22" s="14">
        <v>6270969.6672679204</v>
      </c>
      <c r="BR22" s="14">
        <v>42719.491635442399</v>
      </c>
      <c r="BS22" s="14">
        <v>14529.3635043915</v>
      </c>
      <c r="BT22" s="14">
        <v>234741.869537322</v>
      </c>
      <c r="BU22" s="14">
        <v>18927097.3160397</v>
      </c>
      <c r="BV22" s="14">
        <v>1046269.39662425</v>
      </c>
      <c r="BW22" s="14">
        <v>109950.88747908401</v>
      </c>
      <c r="BX22" s="14">
        <v>288787.49363324302</v>
      </c>
      <c r="BY22" s="14">
        <v>1318305.0562386501</v>
      </c>
      <c r="BZ22" s="14">
        <v>5715208.4127321597</v>
      </c>
      <c r="CA22" s="14">
        <v>406660.03500279499</v>
      </c>
      <c r="CB22" s="14">
        <v>538628.18758509704</v>
      </c>
      <c r="CC22" s="14">
        <v>2618254.7664256101</v>
      </c>
      <c r="CD22" s="14">
        <v>786022.49089710996</v>
      </c>
      <c r="CE22" s="14">
        <v>781284.28679179796</v>
      </c>
      <c r="CF22" s="14">
        <v>33083.971326725499</v>
      </c>
      <c r="CG22" s="14">
        <v>408093.522188359</v>
      </c>
      <c r="CH22" s="14">
        <v>474356.00684414402</v>
      </c>
      <c r="CI22" s="14">
        <v>13361653.7273257</v>
      </c>
      <c r="CJ22" s="14">
        <v>18275318.255406499</v>
      </c>
      <c r="CK22" s="14">
        <v>1756908.606865</v>
      </c>
      <c r="CL22" s="14">
        <v>248283.26077921299</v>
      </c>
      <c r="CM22" s="14">
        <v>660900.70801383501</v>
      </c>
      <c r="CN22" s="14">
        <v>26038.342123055201</v>
      </c>
      <c r="CO22" s="14">
        <v>168787.342632602</v>
      </c>
      <c r="CP22" s="14">
        <v>1690749.8177606701</v>
      </c>
      <c r="CQ22" s="14">
        <v>531392.69015060097</v>
      </c>
      <c r="CR22" s="14">
        <v>549138.19437187398</v>
      </c>
      <c r="CS22" s="14">
        <v>1982582.7155994</v>
      </c>
      <c r="CT22" s="14">
        <v>205108.25663297001</v>
      </c>
      <c r="CU22" s="14">
        <v>594287.37715790502</v>
      </c>
      <c r="CV22" s="14">
        <v>6913750.9394608196</v>
      </c>
      <c r="CW22" s="14">
        <v>1807758.8484392001</v>
      </c>
      <c r="CX22" s="14">
        <v>618664.55303180905</v>
      </c>
      <c r="CY22" s="14">
        <v>556878.31171193602</v>
      </c>
      <c r="CZ22" s="14">
        <v>33388187.744796999</v>
      </c>
      <c r="DA22" s="14">
        <v>243392.18474637601</v>
      </c>
      <c r="DB22" s="14">
        <v>42674.735074465098</v>
      </c>
      <c r="DC22" s="14">
        <v>419823.79355132702</v>
      </c>
      <c r="DD22" s="14">
        <v>51956.614113684402</v>
      </c>
      <c r="DE22" s="14">
        <v>17449709.556007799</v>
      </c>
      <c r="DF22" s="14">
        <v>1213748.8796171399</v>
      </c>
      <c r="DG22" s="14">
        <v>1226768.86910813</v>
      </c>
      <c r="DH22" s="14">
        <v>7804294.0183364302</v>
      </c>
      <c r="DI22" s="14">
        <v>37093.357507794499</v>
      </c>
      <c r="DJ22" s="14">
        <v>598274.11568775994</v>
      </c>
      <c r="DK22" s="14">
        <v>443761.40047953901</v>
      </c>
      <c r="DL22" s="14">
        <v>203355.53044591501</v>
      </c>
      <c r="DM22" s="14">
        <v>99538477.451685801</v>
      </c>
      <c r="DN22" s="14">
        <v>2463518.8990630098</v>
      </c>
      <c r="DO22" s="14">
        <v>351591.22073809197</v>
      </c>
      <c r="DP22" s="14">
        <v>11555641.746310299</v>
      </c>
      <c r="DQ22" s="14">
        <v>21133.195895611101</v>
      </c>
      <c r="DR22" s="14">
        <v>143527.26777952901</v>
      </c>
      <c r="DS22" s="14">
        <v>241561.78386471901</v>
      </c>
      <c r="DT22" s="14">
        <v>223408.94033656901</v>
      </c>
      <c r="DU22" s="14">
        <v>495512.54948315897</v>
      </c>
      <c r="DV22" s="14">
        <v>1357610.73620678</v>
      </c>
      <c r="DW22" s="14">
        <v>392776.61965620698</v>
      </c>
      <c r="DX22" s="14">
        <v>419573.15335906501</v>
      </c>
      <c r="DY22" s="14">
        <v>12319.985104062</v>
      </c>
      <c r="DZ22" s="14">
        <v>116001118.09676801</v>
      </c>
      <c r="EA22" s="14">
        <v>601100.87249293702</v>
      </c>
      <c r="EB22" s="14">
        <v>800588.80669220304</v>
      </c>
      <c r="EC22" s="14">
        <v>263619.93934632</v>
      </c>
      <c r="ED22" s="14">
        <v>114910.283010214</v>
      </c>
      <c r="EE22" s="14">
        <v>1050105.0634299901</v>
      </c>
      <c r="EF22" s="14">
        <v>582723.60937597498</v>
      </c>
      <c r="EG22" s="14">
        <v>26256338.786539901</v>
      </c>
      <c r="EH22" s="14">
        <v>236777.11127083001</v>
      </c>
      <c r="EI22" s="14">
        <v>717052.53550413495</v>
      </c>
      <c r="EJ22" s="14">
        <v>1096899.25320581</v>
      </c>
      <c r="EK22" s="14">
        <v>1263819.79031473</v>
      </c>
      <c r="EL22" s="14">
        <v>10641774.3724495</v>
      </c>
      <c r="EM22" s="14">
        <v>1805006.6202982001</v>
      </c>
      <c r="EN22" s="14">
        <v>2455222.5924338</v>
      </c>
      <c r="EO22" s="14">
        <v>428853.36714457598</v>
      </c>
      <c r="EP22" s="14">
        <v>6603566.0444179298</v>
      </c>
      <c r="EQ22" s="14">
        <v>918702.71288165997</v>
      </c>
      <c r="ER22" s="14">
        <v>582171.01982714795</v>
      </c>
      <c r="ES22" s="14">
        <v>203044.42302862401</v>
      </c>
      <c r="ET22" s="14">
        <v>471613.54757980601</v>
      </c>
      <c r="EU22" s="14">
        <v>823617.73995585705</v>
      </c>
      <c r="EV22" s="14">
        <v>645929.39562905405</v>
      </c>
      <c r="EW22" s="14">
        <v>340524.13688055298</v>
      </c>
      <c r="EX22" s="14">
        <v>3303910.4652992901</v>
      </c>
      <c r="EY22" s="14">
        <v>1455732.89423503</v>
      </c>
      <c r="EZ22" s="14">
        <v>58257.825714042599</v>
      </c>
      <c r="FA22" s="14">
        <v>249770.55586775401</v>
      </c>
      <c r="FB22" s="14">
        <v>22524844.027868401</v>
      </c>
      <c r="FC22" s="14">
        <v>85935193.740978107</v>
      </c>
      <c r="FD22" s="14">
        <v>9202133.9174826704</v>
      </c>
      <c r="FE22" s="14">
        <v>276177.06500367902</v>
      </c>
      <c r="FF22" s="14">
        <v>501641.178724873</v>
      </c>
      <c r="FG22" s="14">
        <v>909142.91989847994</v>
      </c>
      <c r="FH22" s="14">
        <v>166070.25336238201</v>
      </c>
      <c r="FI22" s="14">
        <v>9402837.0200869702</v>
      </c>
      <c r="FJ22" s="14">
        <v>1222689.57126483</v>
      </c>
      <c r="FK22" s="14">
        <v>20404356.106373101</v>
      </c>
      <c r="FL22" s="14">
        <v>4539.0094944997099</v>
      </c>
      <c r="FM22" s="14">
        <v>479993.46211746498</v>
      </c>
      <c r="FN22" s="14">
        <v>4348147.2253144002</v>
      </c>
      <c r="FO22" s="14">
        <v>4319899.8580114003</v>
      </c>
      <c r="FP22" s="14">
        <v>141057.567040286</v>
      </c>
      <c r="FQ22" s="14">
        <v>1609306.4399900399</v>
      </c>
      <c r="FR22" s="14">
        <v>5514.40338565412</v>
      </c>
      <c r="FS22" s="14">
        <v>680417.75402982999</v>
      </c>
      <c r="FT22" s="14">
        <v>184938.11705582001</v>
      </c>
      <c r="FU22" s="14">
        <v>4096.5660983571397</v>
      </c>
      <c r="FV22" s="14">
        <v>384047.45389317599</v>
      </c>
      <c r="FW22" s="14">
        <v>345786.027879334</v>
      </c>
      <c r="FX22" s="14">
        <v>458305.31020990899</v>
      </c>
      <c r="FY22" s="14">
        <v>148725.340913819</v>
      </c>
      <c r="FZ22" s="14">
        <v>423275.40883913299</v>
      </c>
      <c r="GA22" s="14">
        <v>445749.83082449401</v>
      </c>
      <c r="GB22" s="14">
        <v>1769884.8389004399</v>
      </c>
      <c r="GC22" s="14">
        <v>986872.96236887202</v>
      </c>
      <c r="GD22" s="14">
        <v>146661.31599523101</v>
      </c>
      <c r="GE22" s="14">
        <v>172781.61615888201</v>
      </c>
      <c r="GF22" s="14">
        <v>1626019.09413725</v>
      </c>
      <c r="GG22" s="14">
        <v>263635.14676771901</v>
      </c>
      <c r="GH22" s="14">
        <v>55175.745673928803</v>
      </c>
      <c r="GI22" s="14">
        <v>13482429.0410017</v>
      </c>
      <c r="GJ22" s="14">
        <v>86131.753957857203</v>
      </c>
      <c r="GK22" s="14">
        <v>715084.25096871203</v>
      </c>
      <c r="GL22" s="14">
        <v>3938773.0232485901</v>
      </c>
      <c r="GM22" s="14">
        <v>574286.98789321596</v>
      </c>
      <c r="GN22" s="14">
        <v>5238767.4729592502</v>
      </c>
      <c r="GO22" s="14">
        <v>1272932.2202741201</v>
      </c>
      <c r="GP22" s="14">
        <v>4488.1893260286697</v>
      </c>
      <c r="GQ22" s="14">
        <v>485318.56675269298</v>
      </c>
      <c r="GR22" s="14">
        <v>447312.388722239</v>
      </c>
      <c r="GS22" s="14">
        <v>45098.121548764699</v>
      </c>
      <c r="GT22" s="14">
        <v>18784.6578197407</v>
      </c>
      <c r="GU22" s="14">
        <v>462758.42773818102</v>
      </c>
      <c r="GV22" s="14">
        <v>23522.414327545601</v>
      </c>
      <c r="GW22" s="14">
        <v>26710.176460352701</v>
      </c>
      <c r="GX22" s="14">
        <v>424377.38758384797</v>
      </c>
      <c r="GY22" s="14">
        <v>167955.62363741201</v>
      </c>
      <c r="GZ22" s="14">
        <v>261554.24146227801</v>
      </c>
      <c r="HA22" s="14">
        <v>736250.98896664404</v>
      </c>
      <c r="HB22" s="14">
        <v>52171.126124779898</v>
      </c>
      <c r="HC22" s="14">
        <v>713710.19358409895</v>
      </c>
      <c r="HD22" s="14">
        <v>634024.93952446606</v>
      </c>
      <c r="HE22" s="14">
        <v>231386.91910147501</v>
      </c>
      <c r="HF22" s="14">
        <v>1957108.00764397</v>
      </c>
      <c r="HG22" s="14">
        <v>593942.66988516203</v>
      </c>
      <c r="HH22" s="14">
        <v>638487.10709587298</v>
      </c>
      <c r="HI22" s="14">
        <v>1360188.07073516</v>
      </c>
      <c r="HJ22" s="14">
        <v>1685805.36442438</v>
      </c>
      <c r="HK22" s="14">
        <v>795504.15634269803</v>
      </c>
      <c r="HL22" s="14">
        <v>518154.23462116002</v>
      </c>
      <c r="HM22" s="14">
        <v>3648.7313882680401</v>
      </c>
      <c r="HN22" s="14">
        <v>147241.22165010101</v>
      </c>
      <c r="HO22" s="14">
        <v>1419540.0749033999</v>
      </c>
      <c r="HP22" s="14">
        <v>11844292.1253489</v>
      </c>
      <c r="HQ22" s="14">
        <v>680995.31433798396</v>
      </c>
      <c r="HR22" s="14">
        <v>1167924.22410891</v>
      </c>
      <c r="HS22" s="14">
        <v>7607279.8269985896</v>
      </c>
      <c r="HT22" s="14">
        <v>32054.8726940489</v>
      </c>
      <c r="HU22" s="14">
        <v>762550.47080263903</v>
      </c>
      <c r="HV22" s="14">
        <v>684864.80889548897</v>
      </c>
      <c r="HW22" s="14">
        <v>944908.69525136997</v>
      </c>
      <c r="HX22" s="14">
        <v>1592757.5037863399</v>
      </c>
      <c r="HY22" s="14">
        <v>405404.92366392002</v>
      </c>
      <c r="HZ22" s="14">
        <v>117070.158823497</v>
      </c>
      <c r="IA22" s="14">
        <v>1298535.2709487299</v>
      </c>
      <c r="IB22" s="14">
        <v>345457.533141163</v>
      </c>
      <c r="IC22" s="14">
        <v>371717.95784126798</v>
      </c>
      <c r="ID22" s="14">
        <v>1002891.4256715</v>
      </c>
      <c r="IE22" s="14">
        <v>377098.430114249</v>
      </c>
      <c r="IF22" s="14">
        <v>190448.68707226901</v>
      </c>
      <c r="IG22" s="14">
        <v>440900.94430626201</v>
      </c>
      <c r="IH22" s="14">
        <v>34148.505063329198</v>
      </c>
      <c r="II22" s="14">
        <v>497914.65508493799</v>
      </c>
      <c r="IJ22" s="14">
        <v>71047.3857247009</v>
      </c>
      <c r="IK22" s="14">
        <v>338063.12165462697</v>
      </c>
      <c r="IL22" s="14">
        <v>1119017.34377344</v>
      </c>
      <c r="IM22" s="14">
        <v>836223.05902472103</v>
      </c>
      <c r="IN22" s="14">
        <v>1841771.4620263299</v>
      </c>
      <c r="IO22" s="14">
        <v>5166.9162683730001</v>
      </c>
      <c r="IP22" s="14">
        <v>1145418.24605978</v>
      </c>
      <c r="IQ22" s="14">
        <v>1713587.4441373099</v>
      </c>
      <c r="IR22" s="14">
        <v>114290.289791395</v>
      </c>
      <c r="IS22" s="14">
        <v>1978756.32373713</v>
      </c>
      <c r="IT22" s="14">
        <v>1004971.76540586</v>
      </c>
      <c r="IU22" s="14">
        <v>1196845.07468308</v>
      </c>
      <c r="IV22" s="14">
        <v>128061.211568417</v>
      </c>
      <c r="IW22" s="14">
        <v>139806.73921244801</v>
      </c>
      <c r="IX22" s="14">
        <v>723684.86235008703</v>
      </c>
      <c r="IY22" s="14">
        <v>317756.317196185</v>
      </c>
      <c r="IZ22" s="14">
        <v>968804.34065378201</v>
      </c>
      <c r="JA22" s="14">
        <v>89196.900630079603</v>
      </c>
      <c r="JB22" s="14">
        <v>453939.79075028602</v>
      </c>
      <c r="JC22" s="14">
        <v>32678.0125501644</v>
      </c>
      <c r="JD22" s="14">
        <v>629073.97184348805</v>
      </c>
      <c r="JE22" s="14">
        <v>631364.07652614499</v>
      </c>
      <c r="JF22" s="14">
        <v>343467.554823966</v>
      </c>
      <c r="JG22" s="14">
        <v>432489.44609111099</v>
      </c>
      <c r="JH22" s="14">
        <v>569903.79105991998</v>
      </c>
      <c r="JI22" s="14">
        <v>1046320.31655888</v>
      </c>
      <c r="JJ22" s="14">
        <v>214680.931045256</v>
      </c>
      <c r="JK22" s="14">
        <v>195049.930866582</v>
      </c>
      <c r="JL22" s="14">
        <v>416511.00793591002</v>
      </c>
      <c r="JM22" s="14">
        <v>696511.65162827703</v>
      </c>
      <c r="JN22" s="14">
        <v>1052977.19833316</v>
      </c>
      <c r="JO22" s="14">
        <v>31908.461619470501</v>
      </c>
      <c r="JP22" s="14">
        <v>15689691.958932601</v>
      </c>
      <c r="JQ22" s="14">
        <v>337206.14493155398</v>
      </c>
      <c r="JR22" s="14">
        <v>1254069.6152775299</v>
      </c>
      <c r="JS22" s="14">
        <v>1847539.14146053</v>
      </c>
      <c r="JT22" s="14">
        <v>1076736.1901109901</v>
      </c>
      <c r="JU22" s="14">
        <v>664339.12170082901</v>
      </c>
      <c r="JV22" s="14">
        <v>5452743.9758603098</v>
      </c>
      <c r="JW22" s="14">
        <v>376553.81372953899</v>
      </c>
      <c r="JX22" s="14">
        <v>429565.08659496298</v>
      </c>
      <c r="JY22" s="14">
        <v>972140.509305852</v>
      </c>
      <c r="JZ22" s="14">
        <v>451782.84994655702</v>
      </c>
      <c r="KA22" s="14">
        <v>93461.819622682699</v>
      </c>
      <c r="KB22" s="14">
        <v>2927.8000130974701</v>
      </c>
      <c r="KC22" s="14">
        <v>41597.2868092606</v>
      </c>
      <c r="KD22" s="14">
        <v>5338.16825175145</v>
      </c>
      <c r="KE22" s="14">
        <v>83610.189141637398</v>
      </c>
      <c r="KF22" s="14">
        <v>17716517.9662157</v>
      </c>
      <c r="KG22" s="14">
        <v>58376.813900952497</v>
      </c>
      <c r="KH22" s="14">
        <v>355952.24782037199</v>
      </c>
      <c r="KI22" s="14">
        <v>1279529.1892651401</v>
      </c>
      <c r="KJ22" s="14">
        <v>23933119.9520768</v>
      </c>
      <c r="KK22" s="14">
        <v>89760.238621149605</v>
      </c>
      <c r="KL22" s="14">
        <v>21758.138349548499</v>
      </c>
      <c r="KM22" s="14">
        <v>147200.53136267501</v>
      </c>
      <c r="KN22" s="14">
        <v>632823.03551224899</v>
      </c>
      <c r="KO22" s="14">
        <v>357056.02341204102</v>
      </c>
      <c r="KP22" s="14">
        <v>461011.83219934697</v>
      </c>
      <c r="KQ22" s="14">
        <v>220947.34518121701</v>
      </c>
      <c r="KR22" s="14">
        <v>465652.493865992</v>
      </c>
      <c r="KS22" s="14">
        <v>140741.88002394099</v>
      </c>
      <c r="KT22" s="14">
        <v>846297.94399473397</v>
      </c>
      <c r="KU22" s="14">
        <v>441483.47392576502</v>
      </c>
      <c r="KV22" s="14">
        <v>447785.97830516601</v>
      </c>
      <c r="KW22" s="14">
        <v>538521.56879234395</v>
      </c>
      <c r="KX22" s="14">
        <v>11425.0382229112</v>
      </c>
      <c r="KY22" s="14">
        <v>5538614.9266612502</v>
      </c>
      <c r="KZ22" s="14">
        <v>508418.07930979697</v>
      </c>
      <c r="LA22" s="14">
        <v>795342.63446872996</v>
      </c>
      <c r="LB22" s="14">
        <v>398855.86534876499</v>
      </c>
      <c r="LC22" s="14">
        <v>579839.701369046</v>
      </c>
      <c r="LD22" s="14">
        <v>869114.17300012999</v>
      </c>
      <c r="LE22" s="14">
        <v>649133.20560791495</v>
      </c>
      <c r="LF22" s="14">
        <v>162237.36601279999</v>
      </c>
      <c r="LG22" s="14">
        <v>2465.5086537736402</v>
      </c>
      <c r="LH22" s="14">
        <v>144512.554187979</v>
      </c>
      <c r="LI22" s="14">
        <v>3736.37062689717</v>
      </c>
      <c r="LJ22" s="14">
        <v>244766.92074329499</v>
      </c>
      <c r="LK22" s="14">
        <v>505351.813935382</v>
      </c>
      <c r="LL22" s="14">
        <v>70220.056350636398</v>
      </c>
      <c r="LM22" s="14">
        <v>5493483.0497888196</v>
      </c>
      <c r="LN22" s="14">
        <v>209650.72178081301</v>
      </c>
      <c r="LO22" s="14">
        <v>579857.07899965905</v>
      </c>
      <c r="LP22" s="14">
        <v>1087639.46482445</v>
      </c>
      <c r="LQ22" s="14">
        <v>270754.43520138401</v>
      </c>
      <c r="LR22" s="14">
        <v>305009.62396749802</v>
      </c>
      <c r="LS22" s="14">
        <v>78507.918609899905</v>
      </c>
      <c r="LT22" s="14">
        <v>113127.366638854</v>
      </c>
      <c r="LU22" s="14">
        <v>420173.71444260399</v>
      </c>
      <c r="LV22" s="14">
        <v>29795.632087980699</v>
      </c>
      <c r="LW22" s="14">
        <v>5169.3574701818297</v>
      </c>
      <c r="LX22" s="14">
        <v>368183.65118582401</v>
      </c>
      <c r="LY22" s="14">
        <v>5008997.8053537495</v>
      </c>
      <c r="LZ22" s="14">
        <v>29546.277538675498</v>
      </c>
      <c r="MA22" s="14">
        <v>966434.76847094204</v>
      </c>
      <c r="MB22" s="14">
        <v>372583.87756768498</v>
      </c>
      <c r="MC22" s="14">
        <v>1023064.89591163</v>
      </c>
      <c r="MD22" s="14">
        <v>44365.1320705857</v>
      </c>
      <c r="ME22" s="14">
        <v>563946.68757178495</v>
      </c>
      <c r="MF22" s="14">
        <v>70198.4141983257</v>
      </c>
      <c r="MG22" s="14">
        <v>596257.61794530798</v>
      </c>
      <c r="MH22" s="14">
        <v>980497.04349340103</v>
      </c>
      <c r="MI22" s="14">
        <v>24205.496999830099</v>
      </c>
      <c r="MJ22" s="14">
        <v>453776.49547834398</v>
      </c>
      <c r="MK22" s="14">
        <v>619734.64448114601</v>
      </c>
      <c r="ML22" s="14">
        <v>5011404.8349625701</v>
      </c>
      <c r="MM22" s="14">
        <v>1186234.7598192799</v>
      </c>
      <c r="MN22" s="14">
        <v>3604060.7815632401</v>
      </c>
      <c r="MO22" s="14">
        <v>389671.522903206</v>
      </c>
      <c r="MP22" s="14">
        <v>882567.295017372</v>
      </c>
      <c r="MQ22" s="14">
        <v>6024.5615528604103</v>
      </c>
      <c r="MR22" s="14">
        <v>43541.747969288197</v>
      </c>
      <c r="MS22" s="14">
        <v>1221928.5708359401</v>
      </c>
      <c r="MT22" s="14">
        <v>612760.96787626098</v>
      </c>
      <c r="MU22" s="14">
        <v>27264.304093991901</v>
      </c>
      <c r="MV22" s="14">
        <v>6528.1832485354298</v>
      </c>
      <c r="MW22" s="14">
        <v>81755.039898941395</v>
      </c>
      <c r="MX22" s="14">
        <v>4555119.4059074</v>
      </c>
      <c r="MY22" s="14">
        <v>9333.8497336235305</v>
      </c>
      <c r="MZ22" s="14">
        <v>5210.2101058946</v>
      </c>
      <c r="NA22" s="14">
        <v>482078.21482624399</v>
      </c>
      <c r="NB22" s="14">
        <v>109562.585460559</v>
      </c>
      <c r="NC22" s="14">
        <v>119037.366420055</v>
      </c>
      <c r="ND22" s="14">
        <v>52825.642261808403</v>
      </c>
      <c r="NE22" s="14">
        <v>6003188.0847371398</v>
      </c>
      <c r="NF22" s="14">
        <v>193290.06845354699</v>
      </c>
      <c r="NG22" s="14">
        <v>444546.766693599</v>
      </c>
      <c r="NH22" s="14">
        <v>5904999.1376659004</v>
      </c>
      <c r="NI22" s="14">
        <v>4120518.2038375</v>
      </c>
      <c r="NJ22" s="14">
        <v>5972.4635823185199</v>
      </c>
      <c r="NK22" s="14">
        <v>79450.381956221099</v>
      </c>
      <c r="NL22" s="14">
        <v>312852.73166910099</v>
      </c>
      <c r="NM22" s="14">
        <v>14472.3106660374</v>
      </c>
      <c r="NN22" s="14">
        <v>280107.65793030401</v>
      </c>
      <c r="NO22" s="14">
        <v>192225.31701465201</v>
      </c>
      <c r="NP22" s="14">
        <v>331629.64541085297</v>
      </c>
      <c r="NQ22" s="14">
        <v>84293.484083816496</v>
      </c>
      <c r="NR22" s="14">
        <v>129696.13279517301</v>
      </c>
      <c r="NS22" s="14">
        <v>310509.80612216803</v>
      </c>
      <c r="NT22" s="14">
        <v>380967.25317768898</v>
      </c>
      <c r="NU22" s="14">
        <v>16351.8727381024</v>
      </c>
      <c r="NV22" s="14">
        <v>6186.6827536228802</v>
      </c>
      <c r="NW22" s="14">
        <v>4478.7040341837501</v>
      </c>
      <c r="NX22" s="14">
        <v>259065.86203036</v>
      </c>
      <c r="NY22" s="14">
        <v>104253.477978151</v>
      </c>
      <c r="NZ22" s="14">
        <v>107918.32126611601</v>
      </c>
      <c r="OA22" s="14">
        <v>381722.93277896201</v>
      </c>
      <c r="OB22" s="14">
        <v>1549742.4242207899</v>
      </c>
      <c r="OC22" s="14">
        <v>6072759.3044393295</v>
      </c>
      <c r="OD22" s="14">
        <v>3214966.2108500102</v>
      </c>
      <c r="OE22" s="14">
        <v>708996.458297687</v>
      </c>
      <c r="OF22" s="14">
        <v>10073715.4146374</v>
      </c>
      <c r="OG22" s="14">
        <v>782514.087564655</v>
      </c>
      <c r="OH22" s="14">
        <v>365421.78496364498</v>
      </c>
      <c r="OI22" s="14">
        <v>26189.004257144101</v>
      </c>
      <c r="OJ22" s="14">
        <v>203575.66434400799</v>
      </c>
      <c r="OK22" s="14">
        <v>1566005.3291973199</v>
      </c>
      <c r="OL22" s="14">
        <v>61586.234368471298</v>
      </c>
      <c r="OM22" s="14">
        <v>380566.33016172698</v>
      </c>
      <c r="ON22" s="14">
        <v>1755618.9193778799</v>
      </c>
      <c r="OO22" s="14">
        <v>23181.255029717599</v>
      </c>
      <c r="OP22" s="14">
        <v>259065.86203036</v>
      </c>
      <c r="OQ22" s="14">
        <v>482030.848558895</v>
      </c>
      <c r="OR22" s="14">
        <v>37824.258263773598</v>
      </c>
      <c r="OS22" s="14">
        <v>5449680.9888008405</v>
      </c>
      <c r="OT22" s="14">
        <v>32870.403280387101</v>
      </c>
      <c r="OU22" s="14">
        <v>417779.62291000597</v>
      </c>
      <c r="OV22" s="14">
        <v>282967.66329561902</v>
      </c>
      <c r="OW22" s="14">
        <v>2307256.6188306999</v>
      </c>
      <c r="OX22" s="14">
        <v>32788.382546005501</v>
      </c>
      <c r="OY22" s="14">
        <v>276540.65507926699</v>
      </c>
      <c r="OZ22" s="14">
        <v>324760.580994702</v>
      </c>
      <c r="PA22" s="14">
        <v>100937.29172181099</v>
      </c>
      <c r="PB22" s="14">
        <v>1415376.0319201499</v>
      </c>
      <c r="PC22" s="14">
        <v>2870615.0593955801</v>
      </c>
      <c r="PD22" s="14">
        <v>247201.40362398099</v>
      </c>
      <c r="PE22" s="14">
        <v>181595.04989150201</v>
      </c>
      <c r="PF22" s="14">
        <v>8103.7506356616695</v>
      </c>
      <c r="PG22" s="14">
        <v>2520.9311861209198</v>
      </c>
      <c r="PH22" s="14">
        <v>1368258.8992095201</v>
      </c>
      <c r="PI22" s="14">
        <v>100668.634901015</v>
      </c>
      <c r="PJ22" s="14">
        <v>220836.27764590399</v>
      </c>
      <c r="PK22" s="14">
        <v>229717.33308887199</v>
      </c>
      <c r="PL22" s="14">
        <v>76843.803094413597</v>
      </c>
      <c r="PM22" s="14">
        <v>7978.9593499968196</v>
      </c>
      <c r="PN22" s="14">
        <v>64913.159416706301</v>
      </c>
      <c r="PO22" s="14">
        <v>149597.992247977</v>
      </c>
      <c r="PP22" s="14">
        <v>8290.3187277485704</v>
      </c>
      <c r="PQ22" s="14">
        <v>271872.17524399899</v>
      </c>
      <c r="PR22" s="14">
        <v>36681.3283643877</v>
      </c>
      <c r="PS22" s="14">
        <v>369911.633104001</v>
      </c>
      <c r="PT22" s="14">
        <v>3613317.9031129698</v>
      </c>
      <c r="PU22" s="14">
        <v>1499984.6723763701</v>
      </c>
      <c r="PV22" s="14">
        <v>625062.38351878698</v>
      </c>
      <c r="PW22" s="14">
        <v>1505846.26600056</v>
      </c>
      <c r="PX22" s="14">
        <v>319199.09004827001</v>
      </c>
      <c r="PY22" s="14">
        <v>37493.048531287299</v>
      </c>
      <c r="PZ22" s="14">
        <v>2052175.5760516999</v>
      </c>
      <c r="QA22" s="14">
        <v>6225.08314649361</v>
      </c>
      <c r="QB22" s="14">
        <v>8559.4415058166705</v>
      </c>
      <c r="QC22" s="14">
        <v>38141327.699770696</v>
      </c>
      <c r="QD22" s="14">
        <v>3850725.53711347</v>
      </c>
      <c r="QE22" s="14">
        <v>8891369.4564329609</v>
      </c>
      <c r="QF22" s="14">
        <v>1612864.60543672</v>
      </c>
      <c r="QG22" s="14">
        <v>1768494.8328078701</v>
      </c>
      <c r="QH22" s="14">
        <v>1499228.7248396301</v>
      </c>
      <c r="QI22" s="14">
        <v>698187.435427855</v>
      </c>
      <c r="QJ22" s="14">
        <v>173396.303090784</v>
      </c>
      <c r="QK22" s="14">
        <v>420789.841855746</v>
      </c>
      <c r="QL22" s="14">
        <v>5046.2929008887404</v>
      </c>
      <c r="QM22" s="14">
        <v>309133.48919853597</v>
      </c>
      <c r="QN22" s="14">
        <v>36658.025873414597</v>
      </c>
      <c r="QO22" s="14">
        <v>236131.069769383</v>
      </c>
      <c r="QP22" s="14">
        <v>1832997.1793422301</v>
      </c>
      <c r="QQ22" s="14">
        <v>1560306.7062232201</v>
      </c>
      <c r="QR22" s="14">
        <v>2028034.1521337</v>
      </c>
      <c r="QS22" s="14">
        <v>95650.503259216304</v>
      </c>
      <c r="QT22" s="14">
        <v>7164.1719037798102</v>
      </c>
      <c r="QU22" s="14">
        <v>45156.871770079597</v>
      </c>
      <c r="QV22" s="14">
        <v>661608.42978190002</v>
      </c>
      <c r="QW22" s="14">
        <v>650960.955969173</v>
      </c>
      <c r="QX22" s="14">
        <v>2222383.84859135</v>
      </c>
      <c r="QY22" s="14">
        <v>611057.83740298101</v>
      </c>
      <c r="QZ22" s="14">
        <v>98813.260746335</v>
      </c>
      <c r="RA22" s="14">
        <v>2580.5990412988999</v>
      </c>
      <c r="RB22" s="14">
        <v>242703.406377918</v>
      </c>
      <c r="RC22" s="14">
        <v>1512129.4539360099</v>
      </c>
      <c r="RD22" s="14">
        <v>1054920.1491461501</v>
      </c>
      <c r="RE22" s="14">
        <v>838900.99021082197</v>
      </c>
      <c r="RF22" s="14">
        <v>71634.0236652803</v>
      </c>
      <c r="RG22" s="14">
        <v>529815.86016281799</v>
      </c>
      <c r="RH22" s="14">
        <v>2640965.8235277901</v>
      </c>
      <c r="RI22" s="14">
        <v>202325.46457030601</v>
      </c>
      <c r="RJ22" s="14">
        <v>1601534.68181541</v>
      </c>
      <c r="RK22" s="14">
        <v>10728886.679777499</v>
      </c>
      <c r="RL22" s="14">
        <v>2133468.5005971901</v>
      </c>
      <c r="RM22" s="14">
        <v>1217776.64090718</v>
      </c>
      <c r="RN22" s="14">
        <v>285763.40114252397</v>
      </c>
      <c r="RO22" s="14">
        <v>806888.34105250705</v>
      </c>
      <c r="RP22" s="14">
        <v>3194047.4189099702</v>
      </c>
      <c r="RQ22" s="14">
        <v>15864.4713180416</v>
      </c>
      <c r="RR22" s="14">
        <v>89196.900630079603</v>
      </c>
      <c r="RS22" s="14">
        <v>1357695.51072403</v>
      </c>
      <c r="RT22" s="14">
        <v>898420.18309905694</v>
      </c>
      <c r="RU22" s="14">
        <v>3408212.3544004099</v>
      </c>
      <c r="RV22" s="14">
        <v>1399801.28144491</v>
      </c>
      <c r="RW22" s="14">
        <v>1023312.53646358</v>
      </c>
      <c r="RX22" s="14">
        <v>5593.8610480561802</v>
      </c>
      <c r="RY22" s="14">
        <v>2186141.0059202602</v>
      </c>
      <c r="RZ22" s="14">
        <v>1239399.6602753999</v>
      </c>
      <c r="SA22" s="14">
        <v>2771.44053777922</v>
      </c>
      <c r="SB22" s="14">
        <v>430695.91761456197</v>
      </c>
      <c r="SC22" s="14">
        <v>302591.01907215099</v>
      </c>
      <c r="SD22" s="14">
        <v>169543.628569708</v>
      </c>
      <c r="SE22" s="14">
        <v>903502.76433605002</v>
      </c>
      <c r="SF22" s="14">
        <v>4444.9296673229901</v>
      </c>
      <c r="SG22" s="14">
        <v>1471666.61063698</v>
      </c>
      <c r="SH22" s="14">
        <v>371870.97079296998</v>
      </c>
      <c r="SI22" s="14">
        <v>731493.07540352095</v>
      </c>
      <c r="SJ22" s="14">
        <v>4957.4108323492001</v>
      </c>
      <c r="SK22" s="14">
        <v>517279.15251463</v>
      </c>
      <c r="SL22" s="14">
        <v>1085125.2861216399</v>
      </c>
      <c r="SM22" s="14">
        <v>509537.47933106002</v>
      </c>
      <c r="SN22" s="14">
        <v>1523053.2885416399</v>
      </c>
      <c r="SO22" s="14">
        <v>145774.474230172</v>
      </c>
      <c r="SP22" s="14">
        <v>1125453.2757306399</v>
      </c>
      <c r="SQ22" s="14">
        <v>347200.18728322501</v>
      </c>
      <c r="SR22" s="14">
        <v>727385.31953079498</v>
      </c>
      <c r="SS22" s="14">
        <v>10492.000456645599</v>
      </c>
      <c r="ST22" s="14">
        <v>634891.849073641</v>
      </c>
      <c r="SU22" s="14">
        <v>5364.3020433348702</v>
      </c>
      <c r="SV22" s="14">
        <v>1293204.0864943699</v>
      </c>
      <c r="SW22" s="14">
        <v>1551300.7099985201</v>
      </c>
      <c r="SX22" s="14">
        <v>21758.138349548499</v>
      </c>
      <c r="SY22" s="14">
        <v>1210921.1792953201</v>
      </c>
      <c r="SZ22" s="14">
        <v>656246.52516723098</v>
      </c>
      <c r="TA22" s="14">
        <v>864780.95940677205</v>
      </c>
      <c r="TB22" s="14">
        <v>607641.43244783301</v>
      </c>
      <c r="TC22" s="14">
        <v>40266.473766822201</v>
      </c>
      <c r="TD22" s="14">
        <v>1649910.41171508</v>
      </c>
      <c r="TE22" s="14">
        <v>888834.22946340998</v>
      </c>
      <c r="TF22" s="14">
        <v>1021944.3419604501</v>
      </c>
      <c r="TG22" s="14">
        <v>870513.34951243701</v>
      </c>
      <c r="TH22" s="14">
        <v>1013797.22951209</v>
      </c>
      <c r="TI22" s="14">
        <v>1071429.96252949</v>
      </c>
      <c r="TJ22" s="14">
        <v>752673.02678142802</v>
      </c>
      <c r="TK22" s="14">
        <v>131409.19337661599</v>
      </c>
      <c r="TL22" s="14">
        <v>3789.3013818935801</v>
      </c>
      <c r="TM22" s="14">
        <v>388879.849226691</v>
      </c>
      <c r="TN22" s="14">
        <v>5090.5355161891202</v>
      </c>
      <c r="TO22" s="14">
        <v>714963.28710692702</v>
      </c>
      <c r="TP22" s="14">
        <v>466033.74539321603</v>
      </c>
      <c r="TQ22" s="14">
        <v>138884.11586956601</v>
      </c>
      <c r="TR22" s="14">
        <v>1109634.93686075</v>
      </c>
      <c r="TS22" s="14">
        <v>142860.712040021</v>
      </c>
      <c r="TT22" s="14">
        <v>225011.520237277</v>
      </c>
      <c r="TU22" s="14">
        <v>4738.6555199853901</v>
      </c>
      <c r="TV22" s="14">
        <v>725727.184113611</v>
      </c>
      <c r="TW22" s="14">
        <v>499254.45662125101</v>
      </c>
      <c r="TX22" s="14">
        <v>414670.90269447898</v>
      </c>
      <c r="TY22" s="14">
        <v>379412.81912662199</v>
      </c>
      <c r="TZ22" s="14">
        <v>931738.02914897795</v>
      </c>
      <c r="UA22" s="14">
        <v>668780.92330436595</v>
      </c>
      <c r="UB22" s="14">
        <v>108817.06755207</v>
      </c>
      <c r="UC22" s="14">
        <v>2457.2207529719099</v>
      </c>
      <c r="UD22" s="14">
        <v>436019.286418362</v>
      </c>
      <c r="UE22" s="14">
        <v>15154.1452060549</v>
      </c>
      <c r="UF22" s="14">
        <v>129890.855743297</v>
      </c>
      <c r="UG22" s="14">
        <v>449944.47655501898</v>
      </c>
      <c r="UH22" s="14">
        <v>16570.158214634401</v>
      </c>
      <c r="UI22" s="14">
        <v>5111.3911366237799</v>
      </c>
      <c r="UJ22" s="14">
        <v>1215939.66920388</v>
      </c>
      <c r="UK22" s="14">
        <v>89843.331975518493</v>
      </c>
      <c r="UL22" s="14">
        <v>5394.1689521416101</v>
      </c>
      <c r="UM22" s="14">
        <v>4694.3272072068903</v>
      </c>
      <c r="UN22" s="14">
        <v>922431.75243086799</v>
      </c>
      <c r="UO22" s="14">
        <v>9842.0601147408706</v>
      </c>
      <c r="UP22" s="14">
        <v>84822.832621869296</v>
      </c>
      <c r="UQ22" s="14">
        <v>3514.6013566223501</v>
      </c>
      <c r="UR22" s="14">
        <v>460844.90196706803</v>
      </c>
      <c r="US22" s="14">
        <v>350823.77387816302</v>
      </c>
      <c r="UT22" s="14">
        <v>4852.8788456310904</v>
      </c>
      <c r="UU22" s="14">
        <v>4595.0515096499803</v>
      </c>
      <c r="UV22" s="14">
        <v>545360.60407208197</v>
      </c>
      <c r="UW22" s="14">
        <v>288021.42565439403</v>
      </c>
      <c r="UX22" s="14">
        <v>604066.17076140095</v>
      </c>
      <c r="UY22" s="14">
        <v>4539.9364068783698</v>
      </c>
      <c r="UZ22" s="14">
        <v>493031.35004669602</v>
      </c>
      <c r="VA22" s="14">
        <v>119510.42193513</v>
      </c>
      <c r="VB22" s="14">
        <v>172561.598384941</v>
      </c>
      <c r="VC22" s="14">
        <v>48878.388621979801</v>
      </c>
      <c r="VD22" s="14">
        <v>271551.61015347799</v>
      </c>
      <c r="VE22" s="14">
        <v>78630.363952756394</v>
      </c>
      <c r="VF22" s="14">
        <v>6042.0895391406702</v>
      </c>
      <c r="VG22" s="14">
        <v>20735.981959883698</v>
      </c>
      <c r="VH22" s="14">
        <v>3400.93127387303</v>
      </c>
      <c r="VI22" s="14">
        <v>365421.78496364498</v>
      </c>
      <c r="VJ22" s="14">
        <v>3914.48866217461</v>
      </c>
      <c r="VK22" s="14">
        <v>228211.41241237099</v>
      </c>
      <c r="VL22" s="14">
        <v>369358.30777467601</v>
      </c>
      <c r="VM22" s="14">
        <v>2866.8519198494801</v>
      </c>
      <c r="VN22" s="14">
        <v>61151.968037650397</v>
      </c>
      <c r="VO22" s="14">
        <v>194080.77107657699</v>
      </c>
      <c r="VP22" s="14">
        <v>5597.4019327955602</v>
      </c>
      <c r="VQ22" s="14">
        <v>238233.28017623501</v>
      </c>
      <c r="VR22" s="14">
        <v>8483.7645513641291</v>
      </c>
      <c r="VS22" s="14">
        <v>5420.8520000962199</v>
      </c>
      <c r="VT22" s="14">
        <v>7538.7402270451903</v>
      </c>
      <c r="VU22" s="14">
        <v>246394.895126138</v>
      </c>
      <c r="VV22" s="14">
        <v>167107.20172075601</v>
      </c>
      <c r="VW22" s="14">
        <v>604201.019754746</v>
      </c>
      <c r="VX22" s="14">
        <v>28396.899764984999</v>
      </c>
      <c r="VY22" s="14">
        <v>822661.41308436904</v>
      </c>
      <c r="VZ22" s="14">
        <v>6441.09607646719</v>
      </c>
      <c r="WA22" s="14">
        <v>7576.6778912941099</v>
      </c>
      <c r="WB22" s="14">
        <v>7057.7506720718702</v>
      </c>
      <c r="WC22" s="14">
        <v>393200.63901698799</v>
      </c>
      <c r="WD22" s="14">
        <v>537425.22164892603</v>
      </c>
      <c r="WE22" s="14">
        <v>9389.2417758736101</v>
      </c>
      <c r="WF22" s="14">
        <v>98096.556688978002</v>
      </c>
      <c r="WG22" s="14">
        <v>4212.0904227002602</v>
      </c>
      <c r="WH22" s="14">
        <v>809910.83773463895</v>
      </c>
      <c r="WI22" s="14">
        <v>2985.47168074814</v>
      </c>
      <c r="WJ22" s="14">
        <v>7027.3025612971296</v>
      </c>
      <c r="WK22" s="14">
        <v>3927.31615632075</v>
      </c>
      <c r="WL22" s="14">
        <v>6907.2496389019998</v>
      </c>
      <c r="WM22" s="14">
        <v>7799.7213888178403</v>
      </c>
      <c r="WN22" s="14">
        <v>5268.4940407425302</v>
      </c>
      <c r="WO22" s="14">
        <v>3640.7138148609001</v>
      </c>
      <c r="WP22" s="14">
        <v>9732.8803548104206</v>
      </c>
      <c r="WQ22" s="14">
        <v>47072.745620381102</v>
      </c>
      <c r="WR22" s="14">
        <v>226327.72572304099</v>
      </c>
      <c r="WS22" s="14">
        <v>9595.1344670003891</v>
      </c>
      <c r="WT22" s="14">
        <v>81120.209590674203</v>
      </c>
      <c r="WU22" s="14">
        <v>77222.201678015204</v>
      </c>
      <c r="WV22" s="14">
        <v>2360189.7434233599</v>
      </c>
      <c r="WW22" s="14">
        <v>371520.93537816103</v>
      </c>
      <c r="WX22" s="14">
        <v>142689.035737692</v>
      </c>
      <c r="WY22" s="14">
        <v>231797.71566654</v>
      </c>
      <c r="WZ22" s="14">
        <v>16159130.192653</v>
      </c>
      <c r="XA22" s="14">
        <v>28961.543457842399</v>
      </c>
      <c r="XB22" s="14">
        <v>6076.0547782529102</v>
      </c>
      <c r="XC22" s="14">
        <v>719190.41732311097</v>
      </c>
      <c r="XD22" s="14">
        <v>19564.012954156598</v>
      </c>
      <c r="XE22" s="14">
        <v>120561.36178327299</v>
      </c>
      <c r="XF22" s="14">
        <v>460589.54791257001</v>
      </c>
      <c r="XG22" s="14">
        <v>240968.215952492</v>
      </c>
      <c r="XH22" s="14">
        <v>594325.74906787602</v>
      </c>
      <c r="XI22" s="14">
        <v>85985.742594917596</v>
      </c>
      <c r="XJ22" s="14">
        <v>161122.707246131</v>
      </c>
      <c r="XK22" s="14">
        <v>75766.312876529497</v>
      </c>
      <c r="XL22" s="14">
        <v>18222.562042401099</v>
      </c>
      <c r="XM22" s="14">
        <v>5078.7501826535499</v>
      </c>
      <c r="XN22" s="14">
        <v>2792.4170335183098</v>
      </c>
      <c r="XO22" s="14">
        <v>7569.2005583457103</v>
      </c>
      <c r="XP22" s="14">
        <v>171719.11966485501</v>
      </c>
      <c r="XQ22" s="14">
        <v>14845.277840090699</v>
      </c>
      <c r="XR22" s="14">
        <v>87812.144395077295</v>
      </c>
      <c r="XS22" s="14">
        <v>14129.154202121999</v>
      </c>
      <c r="XT22" s="14">
        <v>45238.406708891998</v>
      </c>
      <c r="XU22" s="14">
        <v>2507139.7230629502</v>
      </c>
      <c r="XV22" s="14">
        <v>88625.829743938506</v>
      </c>
      <c r="XW22" s="14">
        <v>43605.646459629199</v>
      </c>
      <c r="XX22" s="14">
        <v>26582.8821284101</v>
      </c>
      <c r="XY22" s="14">
        <v>643047.60021552898</v>
      </c>
      <c r="XZ22" s="14">
        <v>534030.25924163999</v>
      </c>
      <c r="YA22" s="14">
        <v>148124.098163093</v>
      </c>
      <c r="YB22" s="14">
        <v>2031631.77178189</v>
      </c>
      <c r="YC22" s="14">
        <v>1335351.8718642499</v>
      </c>
      <c r="YD22" s="14">
        <v>536943.11989399604</v>
      </c>
      <c r="YE22" s="14">
        <v>3752249.8453988298</v>
      </c>
      <c r="YF22" s="14">
        <v>4841614.5359755401</v>
      </c>
      <c r="YG22" s="14">
        <v>5911866.7702127397</v>
      </c>
      <c r="YH22" s="14">
        <v>1523893.3840079601</v>
      </c>
      <c r="YI22" s="14">
        <v>1315718.4443652299</v>
      </c>
      <c r="YJ22" s="14">
        <v>910822.29444544401</v>
      </c>
      <c r="YK22" s="14">
        <v>24254.626232809202</v>
      </c>
      <c r="YL22" s="14">
        <v>1332515.52637112</v>
      </c>
      <c r="YM22" s="14">
        <v>1885097.466883</v>
      </c>
      <c r="YN22" s="14">
        <v>1230958.6863817801</v>
      </c>
      <c r="YO22" s="14">
        <v>129227.34875064</v>
      </c>
      <c r="YP22" s="14">
        <v>13634391.861524099</v>
      </c>
      <c r="YQ22" s="14">
        <v>243599.88393651799</v>
      </c>
      <c r="YR22" s="14">
        <v>505555.47465240199</v>
      </c>
      <c r="YS22" s="14">
        <v>421797.56179206801</v>
      </c>
      <c r="YT22" s="14">
        <v>1085187.35690619</v>
      </c>
      <c r="YU22" s="14">
        <v>1322906.2431868101</v>
      </c>
      <c r="YV22" s="14">
        <v>2077862.3047720799</v>
      </c>
      <c r="YW22" s="14">
        <v>3619225.7063332</v>
      </c>
      <c r="YX22" s="14">
        <v>515191.86657467799</v>
      </c>
      <c r="YY22" s="14">
        <v>1915301.7968458601</v>
      </c>
      <c r="YZ22" s="14">
        <v>1880299.4195978099</v>
      </c>
      <c r="ZA22" s="14">
        <v>309794.68594671</v>
      </c>
      <c r="ZB22" s="14">
        <v>1232331.6367146501</v>
      </c>
      <c r="ZC22" s="14">
        <v>1943215.95700521</v>
      </c>
      <c r="ZD22" s="14">
        <v>371436.74838554999</v>
      </c>
      <c r="ZE22" s="14">
        <v>7564.5352496125197</v>
      </c>
      <c r="ZF22" s="14">
        <v>2473266.4792043301</v>
      </c>
      <c r="ZG22" s="14">
        <v>34568115.485556602</v>
      </c>
      <c r="ZH22" s="14">
        <v>308598.04539452703</v>
      </c>
      <c r="ZI22" s="14">
        <v>1408211.5142890499</v>
      </c>
      <c r="ZJ22" s="14">
        <v>1511864.23981937</v>
      </c>
      <c r="ZK22" s="14">
        <v>385252.13334682601</v>
      </c>
      <c r="ZL22" s="14">
        <v>299015.87068626803</v>
      </c>
      <c r="ZM22" s="14">
        <v>9839797.8631915208</v>
      </c>
      <c r="ZN22" s="14">
        <v>10191174.472981</v>
      </c>
      <c r="ZO22" s="14">
        <v>976256.65834129404</v>
      </c>
      <c r="ZP22" s="14">
        <v>9182.5976096350696</v>
      </c>
      <c r="ZQ22" s="14">
        <v>6090.6436691418803</v>
      </c>
      <c r="ZR22" s="14">
        <v>791587.71553240798</v>
      </c>
      <c r="ZS22" s="14">
        <v>791587.71553240798</v>
      </c>
      <c r="ZT22" s="14">
        <v>950996.21311338898</v>
      </c>
      <c r="ZU22" s="14">
        <v>14871671.6979739</v>
      </c>
      <c r="ZV22" s="14">
        <v>14871671.6979739</v>
      </c>
      <c r="ZW22" s="14">
        <v>167543.62118812499</v>
      </c>
      <c r="ZX22" s="14">
        <v>1257436.15456342</v>
      </c>
      <c r="ZY22" s="14">
        <v>23610631.257530998</v>
      </c>
      <c r="ZZ22" s="14">
        <v>1375151.7650889901</v>
      </c>
      <c r="AAA22" s="14">
        <v>129286.15931194799</v>
      </c>
      <c r="AAB22" s="14">
        <v>61817.282885690198</v>
      </c>
      <c r="AAC22" s="14">
        <v>1025077.09718474</v>
      </c>
      <c r="AAD22" s="14">
        <v>682335.32429469598</v>
      </c>
      <c r="AAE22" s="14">
        <v>956636.64187154197</v>
      </c>
      <c r="AAF22" s="14">
        <v>120548.419622292</v>
      </c>
      <c r="AAG22" s="14">
        <v>1019801.2869104</v>
      </c>
      <c r="AAH22" s="14">
        <v>1025346.52687408</v>
      </c>
      <c r="AAI22" s="14">
        <v>25279.913940707502</v>
      </c>
      <c r="AAJ22" s="14">
        <v>7350006.7867614496</v>
      </c>
      <c r="AAK22" s="14">
        <v>593720.83688710001</v>
      </c>
      <c r="AAL22" s="14">
        <v>89332.412578612406</v>
      </c>
      <c r="AAM22" s="14">
        <v>3618553.18915598</v>
      </c>
      <c r="AAN22" s="14">
        <v>30839.1280316023</v>
      </c>
      <c r="AAO22" s="14">
        <v>26945.856681334</v>
      </c>
      <c r="AAP22" s="14">
        <v>4449365.4471479198</v>
      </c>
      <c r="AAQ22" s="14">
        <v>4387.1283974571297</v>
      </c>
      <c r="AAR22" s="14">
        <v>5201467.7409108002</v>
      </c>
      <c r="AAS22" s="14">
        <v>8640.4340528258108</v>
      </c>
      <c r="AAT22" s="14">
        <v>379945.02222376602</v>
      </c>
      <c r="AAU22" s="14">
        <v>1254594.1833416999</v>
      </c>
      <c r="AAV22" s="14">
        <v>679076.008381002</v>
      </c>
      <c r="AAW22" s="14">
        <v>21348.3034526101</v>
      </c>
      <c r="AAX22" s="14">
        <v>4917.6258676147399</v>
      </c>
      <c r="AAY22" s="14">
        <v>4084.4511827534402</v>
      </c>
      <c r="AAZ22" s="14">
        <v>6620.81974120828</v>
      </c>
      <c r="ABA22" s="14">
        <v>101522.36853305199</v>
      </c>
      <c r="ABB22" s="14">
        <v>3180431.2289764602</v>
      </c>
      <c r="ABC22" s="14">
        <v>3521347.95676339</v>
      </c>
      <c r="ABD22" s="14">
        <v>2521775.9334669099</v>
      </c>
      <c r="ABE22" s="14">
        <v>11445839.6792902</v>
      </c>
      <c r="ABF22" s="14">
        <v>464250.56494173501</v>
      </c>
      <c r="ABG22" s="14">
        <v>347524.76775206299</v>
      </c>
      <c r="ABH22" s="14">
        <v>1527999.46490319</v>
      </c>
      <c r="ABI22" s="14">
        <v>1071815.07690494</v>
      </c>
      <c r="ABJ22" s="14">
        <v>285094.71088562201</v>
      </c>
      <c r="ABK22" s="14">
        <v>4734638.7301260401</v>
      </c>
      <c r="ABL22" s="14">
        <v>81733.993529641302</v>
      </c>
      <c r="ABM22" s="14">
        <v>1054023.5494351201</v>
      </c>
      <c r="ABN22" s="14">
        <v>10832981.171000499</v>
      </c>
      <c r="ABO22" s="14">
        <v>2724762.06411289</v>
      </c>
      <c r="ABP22" s="14">
        <v>3153826.39134287</v>
      </c>
      <c r="ABQ22" s="14">
        <v>221202.33543449099</v>
      </c>
      <c r="ABR22" s="14">
        <v>369048.576754087</v>
      </c>
      <c r="ABS22" s="14">
        <v>875372.73205619596</v>
      </c>
      <c r="ABT22" s="14">
        <v>1539206.22441497</v>
      </c>
      <c r="ABU22" s="14">
        <v>9699919.3564075306</v>
      </c>
      <c r="ABV22" s="14">
        <v>1879781.42564255</v>
      </c>
      <c r="ABW22" s="14">
        <v>2935719.7375430702</v>
      </c>
      <c r="ABX22" s="14">
        <v>223062.506769906</v>
      </c>
      <c r="ABY22" s="14">
        <v>39680.9559854974</v>
      </c>
      <c r="ABZ22" s="14">
        <v>1544730.0275644399</v>
      </c>
      <c r="ACA22" s="14">
        <v>1203391.7719323901</v>
      </c>
      <c r="ACB22" s="14">
        <v>2009737.4236781399</v>
      </c>
      <c r="ACC22" s="14">
        <v>1146493.6233518701</v>
      </c>
      <c r="ACD22" s="14">
        <v>10290.922312979899</v>
      </c>
      <c r="ACE22" s="14">
        <v>284372.93037929398</v>
      </c>
      <c r="ACF22" s="14">
        <v>754483.35715959396</v>
      </c>
      <c r="ACG22" s="14">
        <v>4982.8539397100003</v>
      </c>
      <c r="ACH22" s="14">
        <v>569675.85577954503</v>
      </c>
      <c r="ACI22" s="14">
        <v>1415676.8281636599</v>
      </c>
      <c r="ACJ22" s="14">
        <v>715722.64973402605</v>
      </c>
      <c r="ACK22" s="14">
        <v>2306654.8283569701</v>
      </c>
      <c r="ACL22" s="14">
        <v>5101.7876692652599</v>
      </c>
      <c r="ACM22" s="14">
        <v>8091248.45843923</v>
      </c>
      <c r="ACN22" s="14">
        <v>22954418.0787917</v>
      </c>
      <c r="ACO22" s="14">
        <v>578120.83489325596</v>
      </c>
      <c r="ACP22" s="14">
        <v>2365528.2415724499</v>
      </c>
      <c r="ACQ22" s="14">
        <v>768728.75409720198</v>
      </c>
      <c r="ACR22" s="14">
        <v>1382869.5440209699</v>
      </c>
      <c r="ACS22" s="14">
        <v>2365528.2415724499</v>
      </c>
      <c r="ACT22" s="14">
        <v>433108.65003392001</v>
      </c>
      <c r="ACU22" s="14">
        <v>1012500.22643505</v>
      </c>
      <c r="ACV22" s="14">
        <v>11920490.387192801</v>
      </c>
      <c r="ACW22" s="14">
        <v>4690800.6866057999</v>
      </c>
      <c r="ACX22" s="14">
        <v>2805491.1349204401</v>
      </c>
      <c r="ACY22" s="14">
        <v>8001158.4680889398</v>
      </c>
      <c r="ACZ22" s="14">
        <v>311818.14573138498</v>
      </c>
      <c r="ADA22" s="14">
        <v>11246787.203699101</v>
      </c>
      <c r="ADB22" s="14">
        <v>2361806.2715068799</v>
      </c>
      <c r="ADC22" s="14">
        <v>1494083.9991250201</v>
      </c>
      <c r="ADD22" s="14">
        <v>1353615.0560874201</v>
      </c>
      <c r="ADE22" s="14">
        <v>1115289.1357469701</v>
      </c>
      <c r="ADF22" s="14">
        <v>1394639.2151180101</v>
      </c>
      <c r="ADG22" s="14">
        <v>275355.67270799901</v>
      </c>
      <c r="ADH22" s="14">
        <v>249016.13496814601</v>
      </c>
      <c r="ADI22" s="14">
        <v>406747.16288135998</v>
      </c>
      <c r="ADJ22" s="14">
        <v>1353169.3603356699</v>
      </c>
      <c r="ADK22" s="14">
        <v>6980639.6141106896</v>
      </c>
      <c r="ADL22" s="14">
        <v>1090829.5380696</v>
      </c>
      <c r="ADM22" s="14">
        <v>2077011.3101974099</v>
      </c>
      <c r="ADN22" s="14">
        <v>1158965.0778755201</v>
      </c>
    </row>
    <row r="23" spans="1:794" x14ac:dyDescent="0.25">
      <c r="A23" t="s">
        <v>153</v>
      </c>
      <c r="B23" t="s">
        <v>173</v>
      </c>
      <c r="C23" t="s">
        <v>181</v>
      </c>
      <c r="G23" s="14">
        <v>165430274.98201901</v>
      </c>
      <c r="H23" s="14">
        <v>40996417.048908897</v>
      </c>
      <c r="I23" s="14">
        <v>11090062.1032605</v>
      </c>
      <c r="J23" s="14">
        <v>304211.481801963</v>
      </c>
      <c r="K23" s="14">
        <v>143282802.85166401</v>
      </c>
      <c r="L23" s="14">
        <v>8442929.2044307496</v>
      </c>
      <c r="M23" s="14">
        <v>461143.833762492</v>
      </c>
      <c r="N23" s="14">
        <v>7636270.4195635496</v>
      </c>
      <c r="O23" s="14">
        <v>1243452.8065303499</v>
      </c>
      <c r="P23" s="14">
        <v>15698988.227556599</v>
      </c>
      <c r="Q23" s="14">
        <v>1781511.3736528701</v>
      </c>
      <c r="R23" s="14">
        <v>1552312.1528551499</v>
      </c>
      <c r="S23" s="14">
        <v>63149.150230547901</v>
      </c>
      <c r="T23" s="14">
        <v>144149.29476989101</v>
      </c>
      <c r="U23" s="14">
        <v>1587842.73804899</v>
      </c>
      <c r="V23" s="14">
        <v>2062534.2518279301</v>
      </c>
      <c r="W23" s="14">
        <v>67395.219623410099</v>
      </c>
      <c r="X23" s="14">
        <v>11878.467543860799</v>
      </c>
      <c r="Y23" s="14">
        <v>516847.69765996601</v>
      </c>
      <c r="Z23" s="14">
        <v>601212.20505000302</v>
      </c>
      <c r="AA23" s="14">
        <v>42315.685281662598</v>
      </c>
      <c r="AB23" s="14">
        <v>130444638.947493</v>
      </c>
      <c r="AC23" s="14">
        <v>1402324.7158593901</v>
      </c>
      <c r="AD23" s="14">
        <v>306957.14737232402</v>
      </c>
      <c r="AE23" s="14">
        <v>518457.84482685803</v>
      </c>
      <c r="AF23" s="14">
        <v>1790951.1672237101</v>
      </c>
      <c r="AG23" s="14">
        <v>5472096.16008774</v>
      </c>
      <c r="AH23" s="14">
        <v>1077990.8338041899</v>
      </c>
      <c r="AI23" s="14">
        <v>1961570.4555867601</v>
      </c>
      <c r="AJ23" s="14">
        <v>845182.09506226506</v>
      </c>
      <c r="AK23" s="14">
        <v>12447367.3459263</v>
      </c>
      <c r="AL23" s="14">
        <v>1249115.42035398</v>
      </c>
      <c r="AM23" s="14">
        <v>63143.818590715098</v>
      </c>
      <c r="AN23" s="14">
        <v>11779684.1124327</v>
      </c>
      <c r="AO23" s="14">
        <v>365750.031834914</v>
      </c>
      <c r="AP23" s="14">
        <v>4262962.4840983497</v>
      </c>
      <c r="AQ23" s="14">
        <v>3312439.3156818901</v>
      </c>
      <c r="AR23" s="14">
        <v>2962925.72832835</v>
      </c>
      <c r="AS23" s="14">
        <v>791441.82040322502</v>
      </c>
      <c r="AT23" s="14">
        <v>383422.86942380801</v>
      </c>
      <c r="AU23" s="14">
        <v>115742.75329418101</v>
      </c>
      <c r="AV23" s="14">
        <v>10212987.786382901</v>
      </c>
      <c r="AW23" s="14">
        <v>1725647.2995502099</v>
      </c>
      <c r="AX23" s="14">
        <v>39814.195134334601</v>
      </c>
      <c r="AY23" s="14">
        <v>4294408.9512160402</v>
      </c>
      <c r="AZ23" s="14">
        <v>1650870.44396727</v>
      </c>
      <c r="BA23" s="14">
        <v>29708988.006874301</v>
      </c>
      <c r="BB23" s="14">
        <v>461644.68119982502</v>
      </c>
      <c r="BC23" s="14">
        <v>29543.926821987799</v>
      </c>
      <c r="BD23" s="14">
        <v>121046.322615696</v>
      </c>
      <c r="BE23" s="14">
        <v>2633394.7085952698</v>
      </c>
      <c r="BF23" s="14">
        <v>415651.733903974</v>
      </c>
      <c r="BG23" s="14">
        <v>12942894.448647499</v>
      </c>
      <c r="BH23" s="14">
        <v>4897188.82759808</v>
      </c>
      <c r="BI23" s="14">
        <v>1090204.06500127</v>
      </c>
      <c r="BJ23" s="14">
        <v>1519682.9473726701</v>
      </c>
      <c r="BK23" s="14">
        <v>104728.864545991</v>
      </c>
      <c r="BL23" s="14">
        <v>405251.33052808599</v>
      </c>
      <c r="BM23" s="14">
        <v>50793.350285289896</v>
      </c>
      <c r="BN23" s="14">
        <v>11443302.3161749</v>
      </c>
      <c r="BO23" s="14">
        <v>223822.63069191901</v>
      </c>
      <c r="BP23" s="14">
        <v>10653208.954191901</v>
      </c>
      <c r="BQ23" s="14">
        <v>2572162.3245015899</v>
      </c>
      <c r="BR23" s="14">
        <v>83453.196368392993</v>
      </c>
      <c r="BS23" s="14">
        <v>6630.2695589641098</v>
      </c>
      <c r="BT23" s="14">
        <v>61246.781620068701</v>
      </c>
      <c r="BU23" s="14">
        <v>17070198.5628349</v>
      </c>
      <c r="BV23" s="14">
        <v>1093468.7052720201</v>
      </c>
      <c r="BW23" s="14">
        <v>115177.233861409</v>
      </c>
      <c r="BX23" s="14">
        <v>298306.60606297402</v>
      </c>
      <c r="BY23" s="14">
        <v>1026247.51332534</v>
      </c>
      <c r="BZ23" s="14">
        <v>5037000.0210933601</v>
      </c>
      <c r="CA23" s="14">
        <v>443947.73539154499</v>
      </c>
      <c r="CB23" s="14">
        <v>580377.50133061898</v>
      </c>
      <c r="CC23" s="14">
        <v>2489755.2893909998</v>
      </c>
      <c r="CD23" s="14">
        <v>1432817.1094408699</v>
      </c>
      <c r="CE23" s="14">
        <v>985263.82231999305</v>
      </c>
      <c r="CF23" s="14">
        <v>33083.309948600298</v>
      </c>
      <c r="CG23" s="14">
        <v>339370.11269249901</v>
      </c>
      <c r="CH23" s="14">
        <v>315829.609667802</v>
      </c>
      <c r="CI23" s="14">
        <v>12437826.124962499</v>
      </c>
      <c r="CJ23" s="14">
        <v>22766077.955945302</v>
      </c>
      <c r="CK23" s="14">
        <v>2718365.6056026202</v>
      </c>
      <c r="CL23" s="14">
        <v>265107.051926933</v>
      </c>
      <c r="CM23" s="14">
        <v>1035166.91784593</v>
      </c>
      <c r="CN23" s="14">
        <v>43804.4414246085</v>
      </c>
      <c r="CO23" s="14">
        <v>148427.75063287001</v>
      </c>
      <c r="CP23" s="14">
        <v>1099593.33884193</v>
      </c>
      <c r="CQ23" s="14">
        <v>463998.653531396</v>
      </c>
      <c r="CR23" s="14">
        <v>646378.00249252096</v>
      </c>
      <c r="CS23" s="14">
        <v>2468895.9249827201</v>
      </c>
      <c r="CT23" s="14">
        <v>199781.49861529999</v>
      </c>
      <c r="CU23" s="14">
        <v>411876.60959620401</v>
      </c>
      <c r="CV23" s="14">
        <v>7602400.7622980298</v>
      </c>
      <c r="CW23" s="14">
        <v>1439262.80654933</v>
      </c>
      <c r="CX23" s="14">
        <v>333168.74806727201</v>
      </c>
      <c r="CY23" s="14">
        <v>355324.341126871</v>
      </c>
      <c r="CZ23" s="14">
        <v>29934760.346997701</v>
      </c>
      <c r="DA23" s="14">
        <v>323416.268528888</v>
      </c>
      <c r="DB23" s="14">
        <v>21464.602623257499</v>
      </c>
      <c r="DC23" s="14">
        <v>332316.27156529803</v>
      </c>
      <c r="DD23" s="14">
        <v>51448.202974437598</v>
      </c>
      <c r="DE23" s="14">
        <v>19587800.866522402</v>
      </c>
      <c r="DF23" s="14">
        <v>1923807.25101653</v>
      </c>
      <c r="DG23" s="14">
        <v>1130797.8680698299</v>
      </c>
      <c r="DH23" s="14">
        <v>5777373.2001113296</v>
      </c>
      <c r="DI23" s="14">
        <v>59314.100413323802</v>
      </c>
      <c r="DJ23" s="14">
        <v>933594.73940553505</v>
      </c>
      <c r="DK23" s="14">
        <v>306087.04669762502</v>
      </c>
      <c r="DL23" s="14">
        <v>342600.99034476501</v>
      </c>
      <c r="DM23" s="14">
        <v>89207363.9922418</v>
      </c>
      <c r="DN23" s="14">
        <v>1474787.8994414101</v>
      </c>
      <c r="DO23" s="14">
        <v>242145.46242825899</v>
      </c>
      <c r="DP23" s="14">
        <v>4603288.1133791702</v>
      </c>
      <c r="DQ23" s="14">
        <v>22260.5426004457</v>
      </c>
      <c r="DR23" s="14">
        <v>128201.33918801</v>
      </c>
      <c r="DS23" s="14">
        <v>215767.67026368799</v>
      </c>
      <c r="DT23" s="14">
        <v>223754.10104986001</v>
      </c>
      <c r="DU23" s="14">
        <v>499832.75773388898</v>
      </c>
      <c r="DV23" s="14">
        <v>1240514.3095273799</v>
      </c>
      <c r="DW23" s="14">
        <v>407136.97957705997</v>
      </c>
      <c r="DX23" s="14">
        <v>241527.83806198</v>
      </c>
      <c r="DY23" s="14">
        <v>15712.6863095509</v>
      </c>
      <c r="DZ23" s="14">
        <v>129587639.900061</v>
      </c>
      <c r="EA23" s="14">
        <v>463128.08901369199</v>
      </c>
      <c r="EB23" s="14">
        <v>360444.90241492097</v>
      </c>
      <c r="EC23" s="14">
        <v>595615.12180234201</v>
      </c>
      <c r="ED23" s="14">
        <v>135137.209494991</v>
      </c>
      <c r="EE23" s="14">
        <v>1254336.7079369701</v>
      </c>
      <c r="EF23" s="14">
        <v>397027.92566617503</v>
      </c>
      <c r="EG23" s="14">
        <v>23956450.850530401</v>
      </c>
      <c r="EH23" s="14">
        <v>767225.88716348598</v>
      </c>
      <c r="EI23" s="14">
        <v>455435.32039600902</v>
      </c>
      <c r="EJ23" s="14">
        <v>1794182.49030481</v>
      </c>
      <c r="EK23" s="14">
        <v>1453651.82613642</v>
      </c>
      <c r="EL23" s="14">
        <v>12147037.549490299</v>
      </c>
      <c r="EM23" s="14">
        <v>1649371.55657932</v>
      </c>
      <c r="EN23" s="14">
        <v>1673945.6642731</v>
      </c>
      <c r="EO23" s="14">
        <v>321561.57918611798</v>
      </c>
      <c r="EP23" s="14">
        <v>7666604.72792741</v>
      </c>
      <c r="EQ23" s="14">
        <v>674075.422074895</v>
      </c>
      <c r="ER23" s="14">
        <v>523178.91643585102</v>
      </c>
      <c r="ES23" s="14">
        <v>132028.45390180001</v>
      </c>
      <c r="ET23" s="14">
        <v>267187.65915758099</v>
      </c>
      <c r="EU23" s="14">
        <v>889884.047306936</v>
      </c>
      <c r="EV23" s="14">
        <v>427958.01746924798</v>
      </c>
      <c r="EW23" s="14">
        <v>331248.081328906</v>
      </c>
      <c r="EX23" s="14">
        <v>3739012.57114548</v>
      </c>
      <c r="EY23" s="14">
        <v>2078976.4232103999</v>
      </c>
      <c r="EZ23" s="14">
        <v>30285.802380475601</v>
      </c>
      <c r="FA23" s="14">
        <v>320766.69088785001</v>
      </c>
      <c r="FB23" s="14">
        <v>25451742.077824499</v>
      </c>
      <c r="FC23" s="14">
        <v>77175878.568211406</v>
      </c>
      <c r="FD23" s="14">
        <v>6538612.4447017703</v>
      </c>
      <c r="FE23" s="14">
        <v>118275.883129179</v>
      </c>
      <c r="FF23" s="14">
        <v>359556.97379925498</v>
      </c>
      <c r="FG23" s="14">
        <v>880787.47297410003</v>
      </c>
      <c r="FH23" s="14">
        <v>134694.035039095</v>
      </c>
      <c r="FI23" s="14">
        <v>8361595.3656281903</v>
      </c>
      <c r="FJ23" s="14">
        <v>796485.414969231</v>
      </c>
      <c r="FK23" s="14">
        <v>26749984.439275801</v>
      </c>
      <c r="FL23" s="14">
        <v>5629.24654500406</v>
      </c>
      <c r="FM23" s="14">
        <v>426215.93145011901</v>
      </c>
      <c r="FN23" s="14">
        <v>2818712.64918346</v>
      </c>
      <c r="FO23" s="14">
        <v>2890438.7121791299</v>
      </c>
      <c r="FP23" s="14">
        <v>60545.763269907198</v>
      </c>
      <c r="FQ23" s="14">
        <v>1032987.85797745</v>
      </c>
      <c r="FR23" s="14">
        <v>7695.0223742532698</v>
      </c>
      <c r="FS23" s="14">
        <v>523267.01604022802</v>
      </c>
      <c r="FT23" s="14">
        <v>195882.18678578199</v>
      </c>
      <c r="FU23" s="14">
        <v>9350.0231732782395</v>
      </c>
      <c r="FV23" s="14">
        <v>240126.84974271001</v>
      </c>
      <c r="FW23" s="14">
        <v>283326.36512876599</v>
      </c>
      <c r="FX23" s="14">
        <v>671399.53808879596</v>
      </c>
      <c r="FY23" s="14">
        <v>145972.94749710101</v>
      </c>
      <c r="FZ23" s="14">
        <v>368764.87156486401</v>
      </c>
      <c r="GA23" s="14">
        <v>758093.08500446496</v>
      </c>
      <c r="GB23" s="14">
        <v>309387.40978574503</v>
      </c>
      <c r="GC23" s="14">
        <v>1173803.5011787701</v>
      </c>
      <c r="GD23" s="14">
        <v>96192.726850070103</v>
      </c>
      <c r="GE23" s="14">
        <v>152608.992612545</v>
      </c>
      <c r="GF23" s="14">
        <v>1926749.91858373</v>
      </c>
      <c r="GG23" s="14">
        <v>320245.14821723697</v>
      </c>
      <c r="GH23" s="14">
        <v>34311.631536959503</v>
      </c>
      <c r="GI23" s="14">
        <v>11830746.4992774</v>
      </c>
      <c r="GJ23" s="14">
        <v>121535.234157963</v>
      </c>
      <c r="GK23" s="14">
        <v>692972.432665503</v>
      </c>
      <c r="GL23" s="14">
        <v>3249368.69024183</v>
      </c>
      <c r="GM23" s="14">
        <v>25338.311472505</v>
      </c>
      <c r="GN23" s="14">
        <v>4495209.7988701696</v>
      </c>
      <c r="GO23" s="14">
        <v>634012.31226684002</v>
      </c>
      <c r="GP23" s="14">
        <v>10077.5390083743</v>
      </c>
      <c r="GQ23" s="14">
        <v>285224.71364299499</v>
      </c>
      <c r="GR23" s="14">
        <v>425517.84523812198</v>
      </c>
      <c r="GS23" s="14">
        <v>44656.8228277909</v>
      </c>
      <c r="GT23" s="14">
        <v>32657.462080073499</v>
      </c>
      <c r="GU23" s="14">
        <v>644648.26782350999</v>
      </c>
      <c r="GV23" s="14">
        <v>28776.2197766264</v>
      </c>
      <c r="GW23" s="14">
        <v>35396.0313017593</v>
      </c>
      <c r="GX23" s="14">
        <v>309933.58085571998</v>
      </c>
      <c r="GY23" s="14">
        <v>136670.632047508</v>
      </c>
      <c r="GZ23" s="14">
        <v>273753.335909341</v>
      </c>
      <c r="HA23" s="14">
        <v>1011301.29515913</v>
      </c>
      <c r="HB23" s="14">
        <v>26144.8278343479</v>
      </c>
      <c r="HC23" s="14">
        <v>530069.96603097406</v>
      </c>
      <c r="HD23" s="14">
        <v>439403.99599288701</v>
      </c>
      <c r="HE23" s="14">
        <v>195170.40764353701</v>
      </c>
      <c r="HF23" s="14">
        <v>1234088.57421161</v>
      </c>
      <c r="HG23" s="14">
        <v>252450.82536982399</v>
      </c>
      <c r="HH23" s="14">
        <v>330965.90555937501</v>
      </c>
      <c r="HI23" s="14">
        <v>1100216.06775881</v>
      </c>
      <c r="HJ23" s="14">
        <v>681132.068559748</v>
      </c>
      <c r="HK23" s="14">
        <v>846084.32045254705</v>
      </c>
      <c r="HL23" s="14">
        <v>680382.65146826103</v>
      </c>
      <c r="HM23" s="14">
        <v>13962.402438426099</v>
      </c>
      <c r="HN23" s="14">
        <v>554605.71534002805</v>
      </c>
      <c r="HO23" s="14">
        <v>1112022.31436717</v>
      </c>
      <c r="HP23" s="14">
        <v>10604962.199962299</v>
      </c>
      <c r="HQ23" s="14">
        <v>542766.96457030205</v>
      </c>
      <c r="HR23" s="14">
        <v>1154791.95232065</v>
      </c>
      <c r="HS23" s="14">
        <v>2728182.18917723</v>
      </c>
      <c r="HT23" s="14">
        <v>57711.048486062798</v>
      </c>
      <c r="HU23" s="14">
        <v>490908.09460569097</v>
      </c>
      <c r="HV23" s="14">
        <v>374402.64217260398</v>
      </c>
      <c r="HW23" s="14">
        <v>795525.27423940401</v>
      </c>
      <c r="HX23" s="14">
        <v>1349837.3278783699</v>
      </c>
      <c r="HY23" s="14">
        <v>530666.10076878697</v>
      </c>
      <c r="HZ23" s="14">
        <v>300548.84998932102</v>
      </c>
      <c r="IA23" s="14">
        <v>857599.91742993204</v>
      </c>
      <c r="IB23" s="14">
        <v>193424.432344484</v>
      </c>
      <c r="IC23" s="14">
        <v>417863.84637453302</v>
      </c>
      <c r="ID23" s="14">
        <v>829414.42608677305</v>
      </c>
      <c r="IE23" s="14">
        <v>262342.96943595598</v>
      </c>
      <c r="IF23" s="14">
        <v>91020.186949719005</v>
      </c>
      <c r="IG23" s="14">
        <v>342459.02616201999</v>
      </c>
      <c r="IH23" s="14">
        <v>33473.989170854999</v>
      </c>
      <c r="II23" s="14">
        <v>433985.22325195698</v>
      </c>
      <c r="IJ23" s="14">
        <v>60183.390539028696</v>
      </c>
      <c r="IK23" s="14">
        <v>391100.966687835</v>
      </c>
      <c r="IL23" s="14">
        <v>859532.43562309805</v>
      </c>
      <c r="IM23" s="14">
        <v>664644.34222062002</v>
      </c>
      <c r="IN23" s="14">
        <v>2219098.8611814301</v>
      </c>
      <c r="IO23" s="14">
        <v>15082.6747172545</v>
      </c>
      <c r="IP23" s="14">
        <v>436737.94800349697</v>
      </c>
      <c r="IQ23" s="14">
        <v>1981668.54315334</v>
      </c>
      <c r="IR23" s="14">
        <v>29853.997902150899</v>
      </c>
      <c r="IS23" s="14">
        <v>1214650.9725853701</v>
      </c>
      <c r="IT23" s="14">
        <v>1187520.98936976</v>
      </c>
      <c r="IU23" s="14">
        <v>834108.38381921197</v>
      </c>
      <c r="IV23" s="14">
        <v>369999.282896641</v>
      </c>
      <c r="IW23" s="14">
        <v>277978.57408375101</v>
      </c>
      <c r="IX23" s="14">
        <v>550210.75538896397</v>
      </c>
      <c r="IY23" s="14">
        <v>369940.31098746503</v>
      </c>
      <c r="IZ23" s="14">
        <v>953396.08359031205</v>
      </c>
      <c r="JA23" s="14">
        <v>10015.380338541599</v>
      </c>
      <c r="JB23" s="14">
        <v>452037.96617197001</v>
      </c>
      <c r="JC23" s="14">
        <v>28912.995513138801</v>
      </c>
      <c r="JD23" s="14">
        <v>507898.16033084498</v>
      </c>
      <c r="JE23" s="14">
        <v>449805.75188251899</v>
      </c>
      <c r="JF23" s="14">
        <v>222458.857213824</v>
      </c>
      <c r="JG23" s="14">
        <v>475801.57751622098</v>
      </c>
      <c r="JH23" s="14">
        <v>448983.88669124001</v>
      </c>
      <c r="JI23" s="14">
        <v>1348469.3784799101</v>
      </c>
      <c r="JJ23" s="14">
        <v>239009.345623389</v>
      </c>
      <c r="JK23" s="14">
        <v>145801.128273782</v>
      </c>
      <c r="JL23" s="14">
        <v>185629.55796543401</v>
      </c>
      <c r="JM23" s="14">
        <v>502884.980489665</v>
      </c>
      <c r="JN23" s="14">
        <v>775537.16871943895</v>
      </c>
      <c r="JO23" s="14">
        <v>39264.123682370497</v>
      </c>
      <c r="JP23" s="14">
        <v>13820598.301405599</v>
      </c>
      <c r="JQ23" s="14">
        <v>270407.005384458</v>
      </c>
      <c r="JR23" s="14">
        <v>1353723.2389024401</v>
      </c>
      <c r="JS23" s="14">
        <v>2023630.8168798401</v>
      </c>
      <c r="JT23" s="14">
        <v>751902.922312657</v>
      </c>
      <c r="JU23" s="14">
        <v>487458.05163677101</v>
      </c>
      <c r="JV23" s="14">
        <v>4752731.6281416398</v>
      </c>
      <c r="JW23" s="14">
        <v>379253.43735456502</v>
      </c>
      <c r="JX23" s="14">
        <v>297870.80752174603</v>
      </c>
      <c r="JY23" s="14">
        <v>1148234.6876791799</v>
      </c>
      <c r="JZ23" s="14">
        <v>39900.496581617299</v>
      </c>
      <c r="KA23" s="14">
        <v>58594.259858536403</v>
      </c>
      <c r="KB23" s="14">
        <v>3225.55446658243</v>
      </c>
      <c r="KC23" s="14">
        <v>36149.536713980197</v>
      </c>
      <c r="KD23" s="14">
        <v>4819.09625878917</v>
      </c>
      <c r="KE23" s="14">
        <v>227672.225451484</v>
      </c>
      <c r="KF23" s="14">
        <v>14498851.6688179</v>
      </c>
      <c r="KG23" s="14">
        <v>105488.755872177</v>
      </c>
      <c r="KH23" s="14">
        <v>186189.46367070699</v>
      </c>
      <c r="KI23" s="14">
        <v>1198039.2757467499</v>
      </c>
      <c r="KJ23" s="14">
        <v>22482187.420691099</v>
      </c>
      <c r="KK23" s="14">
        <v>387467.38511514099</v>
      </c>
      <c r="KL23" s="14">
        <v>255127.19700505299</v>
      </c>
      <c r="KM23" s="14">
        <v>112700.221868022</v>
      </c>
      <c r="KN23" s="14">
        <v>583954.61422785698</v>
      </c>
      <c r="KO23" s="14">
        <v>271718.821982369</v>
      </c>
      <c r="KP23" s="14">
        <v>636067.81349400897</v>
      </c>
      <c r="KQ23" s="14">
        <v>570545.29755845095</v>
      </c>
      <c r="KR23" s="14">
        <v>342472.67676599202</v>
      </c>
      <c r="KS23" s="14">
        <v>90861.567344782801</v>
      </c>
      <c r="KT23" s="14">
        <v>242830.33539559401</v>
      </c>
      <c r="KU23" s="14">
        <v>392833.68200475501</v>
      </c>
      <c r="KV23" s="14">
        <v>236319.66588897901</v>
      </c>
      <c r="KW23" s="14">
        <v>726867.09874721803</v>
      </c>
      <c r="KX23" s="14">
        <v>13974.5677478698</v>
      </c>
      <c r="KY23" s="14">
        <v>4711783.0003324598</v>
      </c>
      <c r="KZ23" s="14">
        <v>323240.548836003</v>
      </c>
      <c r="LA23" s="14">
        <v>378410.30096002901</v>
      </c>
      <c r="LB23" s="14">
        <v>317634.46516601002</v>
      </c>
      <c r="LC23" s="14">
        <v>548877.92318951304</v>
      </c>
      <c r="LD23" s="14">
        <v>660225.58360070304</v>
      </c>
      <c r="LE23" s="14">
        <v>475822.10986557498</v>
      </c>
      <c r="LF23" s="14">
        <v>162260.21908230099</v>
      </c>
      <c r="LG23" s="14">
        <v>2871.0983801186198</v>
      </c>
      <c r="LH23" s="14">
        <v>4361384.4006492198</v>
      </c>
      <c r="LI23" s="14">
        <v>538159.82729577797</v>
      </c>
      <c r="LJ23" s="14">
        <v>333597.93052273197</v>
      </c>
      <c r="LK23" s="14">
        <v>524230.42401222303</v>
      </c>
      <c r="LL23" s="14">
        <v>83866.194173927302</v>
      </c>
      <c r="LM23" s="14">
        <v>4506134.0769639397</v>
      </c>
      <c r="LN23" s="14">
        <v>317046.56999981898</v>
      </c>
      <c r="LO23" s="14">
        <v>597694.361069876</v>
      </c>
      <c r="LP23" s="14">
        <v>857460.99158819998</v>
      </c>
      <c r="LQ23" s="14">
        <v>268127.48178506602</v>
      </c>
      <c r="LR23" s="14">
        <v>107538.993891166</v>
      </c>
      <c r="LS23" s="14">
        <v>2391303.13695639</v>
      </c>
      <c r="LT23" s="14">
        <v>124568.578123561</v>
      </c>
      <c r="LU23" s="14">
        <v>228349.84728272201</v>
      </c>
      <c r="LV23" s="14">
        <v>29207.096006170199</v>
      </c>
      <c r="LW23" s="14">
        <v>7718.0853387881098</v>
      </c>
      <c r="LX23" s="14">
        <v>306986.97234972002</v>
      </c>
      <c r="LY23" s="14">
        <v>4296069.4273641603</v>
      </c>
      <c r="LZ23" s="14">
        <v>27063.961786520598</v>
      </c>
      <c r="MA23" s="14">
        <v>136401.34825896801</v>
      </c>
      <c r="MB23" s="14">
        <v>335517.68643020099</v>
      </c>
      <c r="MC23" s="14">
        <v>638275.10786573798</v>
      </c>
      <c r="MD23" s="14">
        <v>44894.657872229698</v>
      </c>
      <c r="ME23" s="14">
        <v>387204.894104412</v>
      </c>
      <c r="MF23" s="14">
        <v>1425315.2890341301</v>
      </c>
      <c r="MG23" s="14">
        <v>741784.39207361301</v>
      </c>
      <c r="MH23" s="14">
        <v>1003577.0187999801</v>
      </c>
      <c r="MI23" s="14">
        <v>41182.153999672999</v>
      </c>
      <c r="MJ23" s="14">
        <v>546683.44496062503</v>
      </c>
      <c r="MK23" s="14">
        <v>713246.20630658697</v>
      </c>
      <c r="ML23" s="14">
        <v>4302713.22947603</v>
      </c>
      <c r="MM23" s="14">
        <v>526205.08332565206</v>
      </c>
      <c r="MN23" s="14">
        <v>3581583.8422343801</v>
      </c>
      <c r="MO23" s="14">
        <v>349502.69948217098</v>
      </c>
      <c r="MP23" s="14">
        <v>908014.839387813</v>
      </c>
      <c r="MQ23" s="14">
        <v>8994.9438517206909</v>
      </c>
      <c r="MR23" s="14">
        <v>55063.243662293396</v>
      </c>
      <c r="MS23" s="14">
        <v>914315.35699650506</v>
      </c>
      <c r="MT23" s="14">
        <v>702726.496851612</v>
      </c>
      <c r="MU23" s="14">
        <v>48865.662448713003</v>
      </c>
      <c r="MV23" s="14">
        <v>7015.9394260905101</v>
      </c>
      <c r="MW23" s="14">
        <v>1058431.5784376301</v>
      </c>
      <c r="MX23" s="14">
        <v>3704949.6184546398</v>
      </c>
      <c r="MY23" s="14">
        <v>14265.543209851799</v>
      </c>
      <c r="MZ23" s="14">
        <v>7458.0969163024502</v>
      </c>
      <c r="NA23" s="14">
        <v>203420.84748791001</v>
      </c>
      <c r="NB23" s="14">
        <v>143561.254875346</v>
      </c>
      <c r="NC23" s="14">
        <v>121037.63239838999</v>
      </c>
      <c r="ND23" s="14">
        <v>53978.238586621497</v>
      </c>
      <c r="NE23" s="14">
        <v>4795358.7361234399</v>
      </c>
      <c r="NF23" s="14">
        <v>222640.58304408801</v>
      </c>
      <c r="NG23" s="14">
        <v>625974.52165525698</v>
      </c>
      <c r="NH23" s="14">
        <v>2758792.6410517101</v>
      </c>
      <c r="NI23" s="14">
        <v>3600996.89405315</v>
      </c>
      <c r="NJ23" s="14">
        <v>5534.4249986284603</v>
      </c>
      <c r="NK23" s="14">
        <v>220699.14650695899</v>
      </c>
      <c r="NL23" s="14">
        <v>403012.20784294303</v>
      </c>
      <c r="NM23" s="14">
        <v>85517.502766600795</v>
      </c>
      <c r="NN23" s="14">
        <v>273017.98216606298</v>
      </c>
      <c r="NO23" s="14">
        <v>157612.23547766701</v>
      </c>
      <c r="NP23" s="14">
        <v>248565.49397148201</v>
      </c>
      <c r="NQ23" s="14">
        <v>124403.864519215</v>
      </c>
      <c r="NR23" s="14">
        <v>206405.33203060701</v>
      </c>
      <c r="NS23" s="14">
        <v>287204.86090837</v>
      </c>
      <c r="NT23" s="14">
        <v>371441.73296735599</v>
      </c>
      <c r="NU23" s="14">
        <v>13426.530797108</v>
      </c>
      <c r="NV23" s="14">
        <v>5585.1030365177203</v>
      </c>
      <c r="NW23" s="14">
        <v>5291.7176277526896</v>
      </c>
      <c r="NX23" s="14">
        <v>256387.84291487801</v>
      </c>
      <c r="NY23" s="14">
        <v>77075.0998521617</v>
      </c>
      <c r="NZ23" s="14">
        <v>83596.258950030999</v>
      </c>
      <c r="OA23" s="14">
        <v>700569.50306431297</v>
      </c>
      <c r="OB23" s="14">
        <v>2463534.3902328601</v>
      </c>
      <c r="OC23" s="14">
        <v>5549027.6224741898</v>
      </c>
      <c r="OD23" s="14">
        <v>318961.28754372802</v>
      </c>
      <c r="OE23" s="14">
        <v>689600.89765127399</v>
      </c>
      <c r="OF23" s="14">
        <v>10912221.642297801</v>
      </c>
      <c r="OG23" s="14">
        <v>896816.81563554995</v>
      </c>
      <c r="OH23" s="14">
        <v>1078311.50780511</v>
      </c>
      <c r="OI23" s="14">
        <v>25671.707832402801</v>
      </c>
      <c r="OJ23" s="14">
        <v>146196.58798315801</v>
      </c>
      <c r="OK23" s="14">
        <v>1998519.84456446</v>
      </c>
      <c r="OL23" s="14">
        <v>189485.64267012</v>
      </c>
      <c r="OM23" s="14">
        <v>573144.11646883294</v>
      </c>
      <c r="ON23" s="14">
        <v>1859086.54578791</v>
      </c>
      <c r="OO23" s="14">
        <v>24333.796529184001</v>
      </c>
      <c r="OP23" s="14">
        <v>256387.84291487801</v>
      </c>
      <c r="OQ23" s="14">
        <v>439492.39419800398</v>
      </c>
      <c r="OR23" s="14">
        <v>25854.163416722098</v>
      </c>
      <c r="OS23" s="14">
        <v>5008642.4922804097</v>
      </c>
      <c r="OT23" s="14">
        <v>44047.906017772897</v>
      </c>
      <c r="OU23" s="14">
        <v>497075.39571144403</v>
      </c>
      <c r="OV23" s="14">
        <v>319088.312378017</v>
      </c>
      <c r="OW23" s="14">
        <v>1945391.9985980301</v>
      </c>
      <c r="OX23" s="14">
        <v>32418.9771071982</v>
      </c>
      <c r="OY23" s="14">
        <v>395209.58031720499</v>
      </c>
      <c r="OZ23" s="14">
        <v>282433.40038376802</v>
      </c>
      <c r="PA23" s="14">
        <v>102731.32133151199</v>
      </c>
      <c r="PB23" s="14">
        <v>2021502.2529487801</v>
      </c>
      <c r="PC23" s="14">
        <v>2241823.9350701501</v>
      </c>
      <c r="PD23" s="14">
        <v>283042.52968160697</v>
      </c>
      <c r="PE23" s="14">
        <v>217487.83891745101</v>
      </c>
      <c r="PF23" s="14">
        <v>9733.0211208804303</v>
      </c>
      <c r="PG23" s="14">
        <v>3465.14713809759</v>
      </c>
      <c r="PH23" s="14">
        <v>175054.10770131499</v>
      </c>
      <c r="PI23" s="14">
        <v>112420.72086232</v>
      </c>
      <c r="PJ23" s="14">
        <v>187563.704266885</v>
      </c>
      <c r="PK23" s="14">
        <v>4018.7242497633702</v>
      </c>
      <c r="PL23" s="14">
        <v>442322.21735932498</v>
      </c>
      <c r="PM23" s="14">
        <v>8148.4494847194401</v>
      </c>
      <c r="PN23" s="14">
        <v>70849.898270977297</v>
      </c>
      <c r="PO23" s="14">
        <v>139909.64977794199</v>
      </c>
      <c r="PP23" s="14">
        <v>8865.3132084559693</v>
      </c>
      <c r="PQ23" s="14">
        <v>225553.73896447499</v>
      </c>
      <c r="PR23" s="14">
        <v>48609.691849217801</v>
      </c>
      <c r="PS23" s="14">
        <v>23028.281537680501</v>
      </c>
      <c r="PT23" s="14">
        <v>2763342.1355010699</v>
      </c>
      <c r="PU23" s="14">
        <v>1209595.5398407001</v>
      </c>
      <c r="PV23" s="14">
        <v>512858.10062629101</v>
      </c>
      <c r="PW23" s="14">
        <v>1218557.3656383201</v>
      </c>
      <c r="PX23" s="14">
        <v>222593.74179061499</v>
      </c>
      <c r="PY23" s="14">
        <v>37126.1677434839</v>
      </c>
      <c r="PZ23" s="14">
        <v>1979931.2216026599</v>
      </c>
      <c r="QA23" s="14">
        <v>4563.9288733404101</v>
      </c>
      <c r="QB23" s="14">
        <v>17099.131788327999</v>
      </c>
      <c r="QC23" s="14">
        <v>3912109.44421231</v>
      </c>
      <c r="QD23" s="14">
        <v>2959284.18853863</v>
      </c>
      <c r="QE23" s="14">
        <v>922719.78081658494</v>
      </c>
      <c r="QF23" s="14">
        <v>1317105.5615876699</v>
      </c>
      <c r="QG23" s="14">
        <v>1497666.3229275399</v>
      </c>
      <c r="QH23" s="14">
        <v>1071300.8958012899</v>
      </c>
      <c r="QI23" s="14">
        <v>454260.26548918302</v>
      </c>
      <c r="QJ23" s="14">
        <v>172023.490567261</v>
      </c>
      <c r="QK23" s="14">
        <v>452496.33482408902</v>
      </c>
      <c r="QL23" s="14">
        <v>3850.60123401393</v>
      </c>
      <c r="QM23" s="14">
        <v>374396.43426243699</v>
      </c>
      <c r="QN23" s="14">
        <v>550688.03005487798</v>
      </c>
      <c r="QO23" s="14">
        <v>272740.39069206698</v>
      </c>
      <c r="QP23" s="14">
        <v>1506935.90347181</v>
      </c>
      <c r="QQ23" s="14">
        <v>1194044.42888674</v>
      </c>
      <c r="QR23" s="14">
        <v>1661678.04538836</v>
      </c>
      <c r="QS23" s="14">
        <v>150979.21444531099</v>
      </c>
      <c r="QT23" s="14">
        <v>9916.2459821672892</v>
      </c>
      <c r="QU23" s="14">
        <v>130714.033256639</v>
      </c>
      <c r="QV23" s="14">
        <v>843769.97523868701</v>
      </c>
      <c r="QW23" s="14">
        <v>307695.36954488698</v>
      </c>
      <c r="QX23" s="14">
        <v>1949358.2194991999</v>
      </c>
      <c r="QY23" s="14">
        <v>483961.88839400199</v>
      </c>
      <c r="QZ23" s="14">
        <v>467844.890959232</v>
      </c>
      <c r="RA23" s="14">
        <v>3005.1217690388999</v>
      </c>
      <c r="RB23" s="14">
        <v>312486.23662312498</v>
      </c>
      <c r="RC23" s="14">
        <v>1227247.60123522</v>
      </c>
      <c r="RD23" s="14">
        <v>129960.495672944</v>
      </c>
      <c r="RE23" s="14">
        <v>854420.628666198</v>
      </c>
      <c r="RF23" s="14">
        <v>170175.919227326</v>
      </c>
      <c r="RG23" s="14">
        <v>490671.62995071098</v>
      </c>
      <c r="RH23" s="14">
        <v>2135498.7683028802</v>
      </c>
      <c r="RI23" s="14">
        <v>195388.71339032799</v>
      </c>
      <c r="RJ23" s="14">
        <v>1401044.3227870399</v>
      </c>
      <c r="RK23" s="14">
        <v>2036348.3747123301</v>
      </c>
      <c r="RL23" s="14">
        <v>96983.500723838704</v>
      </c>
      <c r="RM23" s="14">
        <v>932435.894994481</v>
      </c>
      <c r="RN23" s="14">
        <v>369533.05747649597</v>
      </c>
      <c r="RO23" s="14">
        <v>700405.81894758204</v>
      </c>
      <c r="RP23" s="14">
        <v>2330815.4329248802</v>
      </c>
      <c r="RQ23" s="14">
        <v>13959.440679114699</v>
      </c>
      <c r="RR23" s="14">
        <v>10015.380338541599</v>
      </c>
      <c r="RS23" s="14">
        <v>1081101.143468</v>
      </c>
      <c r="RT23" s="14">
        <v>797243.45420392498</v>
      </c>
      <c r="RU23" s="14">
        <v>2286231.2952431301</v>
      </c>
      <c r="RV23" s="14">
        <v>1163871.2673702501</v>
      </c>
      <c r="RW23" s="14">
        <v>822285.81683458004</v>
      </c>
      <c r="RX23" s="14">
        <v>8681.9357752711603</v>
      </c>
      <c r="RY23" s="14">
        <v>1985363.9534062799</v>
      </c>
      <c r="RZ23" s="14">
        <v>961717.88728654303</v>
      </c>
      <c r="SA23" s="14">
        <v>2767.0911434166901</v>
      </c>
      <c r="SB23" s="14">
        <v>361259.47235795698</v>
      </c>
      <c r="SC23" s="14">
        <v>212672.01651478501</v>
      </c>
      <c r="SD23" s="14">
        <v>183570.33246339901</v>
      </c>
      <c r="SE23" s="14">
        <v>778173.92318981199</v>
      </c>
      <c r="SF23" s="14">
        <v>5288.07794326163</v>
      </c>
      <c r="SG23" s="14">
        <v>1155729.70056299</v>
      </c>
      <c r="SH23" s="14">
        <v>265436.51975958003</v>
      </c>
      <c r="SI23" s="14">
        <v>726531.68118904205</v>
      </c>
      <c r="SJ23" s="14">
        <v>7775.3067648914603</v>
      </c>
      <c r="SK23" s="14">
        <v>450371.49551054201</v>
      </c>
      <c r="SL23" s="14">
        <v>925019.02777065104</v>
      </c>
      <c r="SM23" s="14">
        <v>781632.10476032598</v>
      </c>
      <c r="SN23" s="14">
        <v>1303767.58734136</v>
      </c>
      <c r="SO23" s="14">
        <v>67111.373883891603</v>
      </c>
      <c r="SP23" s="14">
        <v>787641.58316905296</v>
      </c>
      <c r="SQ23" s="14">
        <v>605884.13506089896</v>
      </c>
      <c r="SR23" s="14">
        <v>687946.173504623</v>
      </c>
      <c r="SS23" s="14">
        <v>14111.577127358099</v>
      </c>
      <c r="ST23" s="14">
        <v>547769.59154641605</v>
      </c>
      <c r="SU23" s="14">
        <v>5928.2978663567101</v>
      </c>
      <c r="SV23" s="14">
        <v>967892.37105652003</v>
      </c>
      <c r="SW23" s="14">
        <v>923729.81764793699</v>
      </c>
      <c r="SX23" s="14">
        <v>255127.19700505299</v>
      </c>
      <c r="SY23" s="14">
        <v>1039292.68259359</v>
      </c>
      <c r="SZ23" s="14">
        <v>398794.84029255301</v>
      </c>
      <c r="TA23" s="14">
        <v>867595.18404983694</v>
      </c>
      <c r="TB23" s="14">
        <v>496914.52989264001</v>
      </c>
      <c r="TC23" s="14">
        <v>47876.89818009</v>
      </c>
      <c r="TD23" s="14">
        <v>1654098.55974088</v>
      </c>
      <c r="TE23" s="14">
        <v>582488.43591548898</v>
      </c>
      <c r="TF23" s="14">
        <v>997829.60814435896</v>
      </c>
      <c r="TG23" s="14">
        <v>683196.24193178897</v>
      </c>
      <c r="TH23" s="14">
        <v>886659.45044080797</v>
      </c>
      <c r="TI23" s="14">
        <v>839232.69980637904</v>
      </c>
      <c r="TJ23" s="14">
        <v>612576.37009245402</v>
      </c>
      <c r="TK23" s="14">
        <v>5323679.7606567098</v>
      </c>
      <c r="TL23" s="14">
        <v>538800.467428962</v>
      </c>
      <c r="TM23" s="14">
        <v>327128.449317516</v>
      </c>
      <c r="TN23" s="14">
        <v>5470.8771902133403</v>
      </c>
      <c r="TO23" s="14">
        <v>558163.07384673704</v>
      </c>
      <c r="TP23" s="14">
        <v>222775.219219411</v>
      </c>
      <c r="TQ23" s="14">
        <v>175539.365314211</v>
      </c>
      <c r="TR23" s="14">
        <v>472742.886450594</v>
      </c>
      <c r="TS23" s="14">
        <v>4120868.30764178</v>
      </c>
      <c r="TT23" s="14">
        <v>214267.889991787</v>
      </c>
      <c r="TU23" s="14">
        <v>6684.5231743537497</v>
      </c>
      <c r="TV23" s="14">
        <v>562807.94092123897</v>
      </c>
      <c r="TW23" s="14">
        <v>426254.66694734403</v>
      </c>
      <c r="TX23" s="14">
        <v>337507.03255768801</v>
      </c>
      <c r="TY23" s="14">
        <v>208185.15211595001</v>
      </c>
      <c r="TZ23" s="14">
        <v>773965.36279286002</v>
      </c>
      <c r="UA23" s="14">
        <v>561682.27017961105</v>
      </c>
      <c r="UB23" s="14">
        <v>2347163.1276755398</v>
      </c>
      <c r="UC23" s="14">
        <v>2963.5854778581102</v>
      </c>
      <c r="UD23" s="14">
        <v>316963.75884527701</v>
      </c>
      <c r="UE23" s="14">
        <v>348533.32182492298</v>
      </c>
      <c r="UF23" s="14">
        <v>127593.38280088099</v>
      </c>
      <c r="UG23" s="14">
        <v>465669.82463445602</v>
      </c>
      <c r="UH23" s="14">
        <v>21958.590940456801</v>
      </c>
      <c r="UI23" s="14">
        <v>5516.4148650870902</v>
      </c>
      <c r="UJ23" s="14">
        <v>514486.06193195202</v>
      </c>
      <c r="UK23" s="14">
        <v>1611489.15645188</v>
      </c>
      <c r="UL23" s="14">
        <v>19401.511054749801</v>
      </c>
      <c r="UM23" s="14">
        <v>4386.2481654303201</v>
      </c>
      <c r="UN23" s="14">
        <v>668143.22195583105</v>
      </c>
      <c r="UO23" s="14">
        <v>7277.9007511172804</v>
      </c>
      <c r="UP23" s="14">
        <v>270444.71145908698</v>
      </c>
      <c r="UQ23" s="14">
        <v>4297.1961598753896</v>
      </c>
      <c r="UR23" s="14">
        <v>468281.21507152001</v>
      </c>
      <c r="US23" s="14">
        <v>87543.357837222502</v>
      </c>
      <c r="UT23" s="14">
        <v>605533.50721698801</v>
      </c>
      <c r="UU23" s="14">
        <v>5198.7769165683603</v>
      </c>
      <c r="UV23" s="14">
        <v>462441.27647131297</v>
      </c>
      <c r="UW23" s="14">
        <v>952623.91156463197</v>
      </c>
      <c r="UX23" s="14">
        <v>343841.960859788</v>
      </c>
      <c r="UY23" s="14">
        <v>5025.8119418241704</v>
      </c>
      <c r="UZ23" s="14">
        <v>237574.98777027801</v>
      </c>
      <c r="VA23" s="14">
        <v>628839.23715985997</v>
      </c>
      <c r="VB23" s="14">
        <v>273140.20121657703</v>
      </c>
      <c r="VC23" s="14">
        <v>804728.96175665897</v>
      </c>
      <c r="VD23" s="14">
        <v>172823.49611067801</v>
      </c>
      <c r="VE23" s="14">
        <v>378555.63705400302</v>
      </c>
      <c r="VF23" s="14">
        <v>8901.3124479180005</v>
      </c>
      <c r="VG23" s="14">
        <v>294563.56429652701</v>
      </c>
      <c r="VH23" s="14">
        <v>5694.2894621181504</v>
      </c>
      <c r="VI23" s="14">
        <v>1041822.5045599</v>
      </c>
      <c r="VJ23" s="14">
        <v>72869.417675603996</v>
      </c>
      <c r="VK23" s="14">
        <v>220823.01180683801</v>
      </c>
      <c r="VL23" s="14">
        <v>1344773.91834608</v>
      </c>
      <c r="VM23" s="14">
        <v>3426.7429524931699</v>
      </c>
      <c r="VN23" s="14">
        <v>127283.318325688</v>
      </c>
      <c r="VO23" s="14">
        <v>404240.70487577998</v>
      </c>
      <c r="VP23" s="14">
        <v>6249.7185154992003</v>
      </c>
      <c r="VQ23" s="14">
        <v>158620.82327265601</v>
      </c>
      <c r="VR23" s="14">
        <v>13317.6240344992</v>
      </c>
      <c r="VS23" s="14">
        <v>7760.5442869334202</v>
      </c>
      <c r="VT23" s="14">
        <v>7448.3416465241398</v>
      </c>
      <c r="VU23" s="14">
        <v>336676.599960458</v>
      </c>
      <c r="VV23" s="14">
        <v>129292.777343617</v>
      </c>
      <c r="VW23" s="14">
        <v>22553.413575755902</v>
      </c>
      <c r="VX23" s="14">
        <v>29270.7328940976</v>
      </c>
      <c r="VY23" s="14">
        <v>273760.34652983298</v>
      </c>
      <c r="VZ23" s="14">
        <v>8846.9914300166602</v>
      </c>
      <c r="WA23" s="14">
        <v>13696.3579533829</v>
      </c>
      <c r="WB23" s="14">
        <v>22029.689181241301</v>
      </c>
      <c r="WC23" s="14">
        <v>2102745.7765054302</v>
      </c>
      <c r="WD23" s="14">
        <v>1054818.63884346</v>
      </c>
      <c r="WE23" s="14">
        <v>14350.202551361601</v>
      </c>
      <c r="WF23" s="14">
        <v>542259.16659826098</v>
      </c>
      <c r="WG23" s="14">
        <v>9495.6892027185404</v>
      </c>
      <c r="WH23" s="14">
        <v>379303.01181731798</v>
      </c>
      <c r="WI23" s="14">
        <v>3306.33745520292</v>
      </c>
      <c r="WJ23" s="14">
        <v>8278.3090877021605</v>
      </c>
      <c r="WK23" s="14">
        <v>14596.022305984399</v>
      </c>
      <c r="WL23" s="14">
        <v>8136.8842394335898</v>
      </c>
      <c r="WM23" s="14">
        <v>9188.2345880774701</v>
      </c>
      <c r="WN23" s="14">
        <v>6316.8077123638504</v>
      </c>
      <c r="WO23" s="14">
        <v>7624.0539110373802</v>
      </c>
      <c r="WP23" s="14">
        <v>14875.4082420785</v>
      </c>
      <c r="WQ23" s="14">
        <v>512443.65943934303</v>
      </c>
      <c r="WR23" s="14">
        <v>156405.587201899</v>
      </c>
      <c r="WS23" s="14">
        <v>19308.701148406199</v>
      </c>
      <c r="WT23" s="14">
        <v>390093.219238889</v>
      </c>
      <c r="WU23" s="14">
        <v>550653.329296501</v>
      </c>
      <c r="WV23" s="14">
        <v>947462.22604496102</v>
      </c>
      <c r="WW23" s="14">
        <v>303856.24400209798</v>
      </c>
      <c r="WX23" s="14">
        <v>241422.413175472</v>
      </c>
      <c r="WY23" s="14">
        <v>940391.06619386096</v>
      </c>
      <c r="WZ23" s="14">
        <v>10321551.2227444</v>
      </c>
      <c r="XA23" s="14">
        <v>548716.160527876</v>
      </c>
      <c r="XB23" s="14">
        <v>5630.4185022329702</v>
      </c>
      <c r="XC23" s="14">
        <v>793982.03279017902</v>
      </c>
      <c r="XD23" s="14">
        <v>30946.464776538302</v>
      </c>
      <c r="XE23" s="14">
        <v>478346.31918953802</v>
      </c>
      <c r="XF23" s="14">
        <v>528061.77914591995</v>
      </c>
      <c r="XG23" s="14">
        <v>1443743.2929813401</v>
      </c>
      <c r="XH23" s="14">
        <v>365520.87610635202</v>
      </c>
      <c r="XI23" s="14">
        <v>1655754.2451297301</v>
      </c>
      <c r="XJ23" s="14">
        <v>1467579.96260441</v>
      </c>
      <c r="XK23" s="14">
        <v>1918470.83369275</v>
      </c>
      <c r="XL23" s="14">
        <v>25078.135284147898</v>
      </c>
      <c r="XM23" s="14">
        <v>7482.1039853622397</v>
      </c>
      <c r="XN23" s="14">
        <v>3337.7710665059899</v>
      </c>
      <c r="XO23" s="14">
        <v>11294.940279295601</v>
      </c>
      <c r="XP23" s="14">
        <v>417248.810570842</v>
      </c>
      <c r="XQ23" s="14">
        <v>27878.6820683683</v>
      </c>
      <c r="XR23" s="14">
        <v>742001.02369564399</v>
      </c>
      <c r="XS23" s="14">
        <v>26533.8380418956</v>
      </c>
      <c r="XT23" s="14">
        <v>1352129.30018096</v>
      </c>
      <c r="XU23" s="14">
        <v>594352.06139891106</v>
      </c>
      <c r="XV23" s="14">
        <v>2069692.3592163301</v>
      </c>
      <c r="XW23" s="14">
        <v>1579021.2782473699</v>
      </c>
      <c r="XX23" s="14">
        <v>553129.11179012095</v>
      </c>
      <c r="XY23" s="14">
        <v>1513974.2676722</v>
      </c>
      <c r="XZ23" s="14">
        <v>1193967.8538228499</v>
      </c>
      <c r="YA23" s="14">
        <v>766840.67260082101</v>
      </c>
      <c r="YB23" s="14">
        <v>2504446.2085689101</v>
      </c>
      <c r="YC23" s="14">
        <v>1160499.6593160301</v>
      </c>
      <c r="YD23" s="14">
        <v>504356.788937704</v>
      </c>
      <c r="YE23" s="14">
        <v>2600490.3943400201</v>
      </c>
      <c r="YF23" s="14">
        <v>3337616.76309478</v>
      </c>
      <c r="YG23" s="14">
        <v>2392448.4958230001</v>
      </c>
      <c r="YH23" s="14">
        <v>5021448.38468426</v>
      </c>
      <c r="YI23" s="14">
        <v>1130324.6832969401</v>
      </c>
      <c r="YJ23" s="14">
        <v>1443268.6593893501</v>
      </c>
      <c r="YK23" s="14">
        <v>63130.889134300502</v>
      </c>
      <c r="YL23" s="14">
        <v>3441953.4623223701</v>
      </c>
      <c r="YM23" s="14">
        <v>2552455.8561355299</v>
      </c>
      <c r="YN23" s="14">
        <v>1830788.2136025699</v>
      </c>
      <c r="YO23" s="14">
        <v>141094.80295569901</v>
      </c>
      <c r="YP23" s="14">
        <v>8222852.9764385102</v>
      </c>
      <c r="YQ23" s="14">
        <v>297078.171863036</v>
      </c>
      <c r="YR23" s="14">
        <v>448217.16195268399</v>
      </c>
      <c r="YS23" s="14">
        <v>244600.74225360001</v>
      </c>
      <c r="YT23" s="14">
        <v>1995902.00738096</v>
      </c>
      <c r="YU23" s="14">
        <v>1261532.92083141</v>
      </c>
      <c r="YV23" s="14">
        <v>1986447.7740301599</v>
      </c>
      <c r="YW23" s="14">
        <v>5672473.54361114</v>
      </c>
      <c r="YX23" s="14">
        <v>519934.537882203</v>
      </c>
      <c r="YY23" s="14">
        <v>2020644.06859378</v>
      </c>
      <c r="YZ23" s="14">
        <v>1853217.78497008</v>
      </c>
      <c r="ZA23" s="14">
        <v>644317.81785253098</v>
      </c>
      <c r="ZB23" s="14">
        <v>850260.57216940098</v>
      </c>
      <c r="ZC23" s="14">
        <v>2110117.7170311501</v>
      </c>
      <c r="ZD23" s="14">
        <v>464023.84488001303</v>
      </c>
      <c r="ZE23" s="14">
        <v>6747.2884812939801</v>
      </c>
      <c r="ZF23" s="14">
        <v>1762718.2440130699</v>
      </c>
      <c r="ZG23" s="14">
        <v>28063169.450586099</v>
      </c>
      <c r="ZH23" s="14">
        <v>269553.52200661198</v>
      </c>
      <c r="ZI23" s="14">
        <v>770681.92784131202</v>
      </c>
      <c r="ZJ23" s="14">
        <v>1556345.93327308</v>
      </c>
      <c r="ZK23" s="14">
        <v>417192.62465979002</v>
      </c>
      <c r="ZL23" s="14">
        <v>162234.58400770399</v>
      </c>
      <c r="ZM23" s="14">
        <v>8357126.1394215198</v>
      </c>
      <c r="ZN23" s="14">
        <v>8774318.7640813105</v>
      </c>
      <c r="ZO23" s="14">
        <v>859673.568366552</v>
      </c>
      <c r="ZP23" s="14">
        <v>13428.010804269201</v>
      </c>
      <c r="ZQ23" s="14">
        <v>1662179.80312235</v>
      </c>
      <c r="ZR23" s="14">
        <v>859996.24863712105</v>
      </c>
      <c r="ZS23" s="14">
        <v>859996.24863712105</v>
      </c>
      <c r="ZT23" s="14">
        <v>282698.88468811801</v>
      </c>
      <c r="ZU23" s="14">
        <v>19020990.667188201</v>
      </c>
      <c r="ZV23" s="14">
        <v>19020990.667188201</v>
      </c>
      <c r="ZW23" s="14">
        <v>1829476.9792257999</v>
      </c>
      <c r="ZX23" s="14">
        <v>664286.47283968399</v>
      </c>
      <c r="ZY23" s="14">
        <v>26010354.466995101</v>
      </c>
      <c r="ZZ23" s="14">
        <v>943763.71270448703</v>
      </c>
      <c r="AAA23" s="14">
        <v>115480.904908788</v>
      </c>
      <c r="AAB23" s="14">
        <v>57163.3103430794</v>
      </c>
      <c r="AAC23" s="14">
        <v>1143160.8036312701</v>
      </c>
      <c r="AAD23" s="14">
        <v>561941.17528894695</v>
      </c>
      <c r="AAE23" s="14">
        <v>935584.60213895596</v>
      </c>
      <c r="AAF23" s="14">
        <v>122318.644193357</v>
      </c>
      <c r="AAG23" s="14">
        <v>436472.43482838798</v>
      </c>
      <c r="AAH23" s="14">
        <v>420770.18978559499</v>
      </c>
      <c r="AAI23" s="14">
        <v>33500.663182786302</v>
      </c>
      <c r="AAJ23" s="14">
        <v>5873532.9804875003</v>
      </c>
      <c r="AAK23" s="14">
        <v>786961.22160073405</v>
      </c>
      <c r="AAL23" s="14">
        <v>59457.125084459803</v>
      </c>
      <c r="AAM23" s="14">
        <v>4196527.5660877302</v>
      </c>
      <c r="AAN23" s="14">
        <v>27275.226669009699</v>
      </c>
      <c r="AAO23" s="14">
        <v>978957.89809354895</v>
      </c>
      <c r="AAP23" s="14">
        <v>4096078.8772516502</v>
      </c>
      <c r="AAQ23" s="14">
        <v>9890.2928413315603</v>
      </c>
      <c r="AAR23" s="14">
        <v>23404643.141081799</v>
      </c>
      <c r="AAS23" s="14">
        <v>17345.328991933799</v>
      </c>
      <c r="AAT23" s="14">
        <v>1266070.09604479</v>
      </c>
      <c r="AAU23" s="14">
        <v>2639849.0502131898</v>
      </c>
      <c r="AAV23" s="14">
        <v>811629.49733174604</v>
      </c>
      <c r="AAW23" s="14">
        <v>40091.035753274104</v>
      </c>
      <c r="AAX23" s="14">
        <v>5931.0115255928804</v>
      </c>
      <c r="AAY23" s="14">
        <v>2926.3937441609801</v>
      </c>
      <c r="AAZ23" s="14">
        <v>6417.0640149944102</v>
      </c>
      <c r="ABA23" s="14">
        <v>225549.342236786</v>
      </c>
      <c r="ABB23" s="14">
        <v>1886083.66068361</v>
      </c>
      <c r="ABC23" s="14">
        <v>3036836.1027695001</v>
      </c>
      <c r="ABD23" s="14">
        <v>2826521.3197384598</v>
      </c>
      <c r="ABE23" s="14">
        <v>13653517.282542201</v>
      </c>
      <c r="ABF23" s="14">
        <v>587883.07125220599</v>
      </c>
      <c r="ABG23" s="14">
        <v>316841.07925935998</v>
      </c>
      <c r="ABH23" s="14">
        <v>1483378.7633543501</v>
      </c>
      <c r="ABI23" s="14">
        <v>1021646.73861961</v>
      </c>
      <c r="ABJ23" s="14">
        <v>269991.60962855001</v>
      </c>
      <c r="ABK23" s="14">
        <v>4026621.3376420299</v>
      </c>
      <c r="ABL23" s="14">
        <v>38332.124560330398</v>
      </c>
      <c r="ABM23" s="14">
        <v>697497.75902213401</v>
      </c>
      <c r="ABN23" s="14">
        <v>16206986.11204</v>
      </c>
      <c r="ABO23" s="14">
        <v>3797961.0163823399</v>
      </c>
      <c r="ABP23" s="14">
        <v>2700787.6768586501</v>
      </c>
      <c r="ABQ23" s="14">
        <v>296176.52415625699</v>
      </c>
      <c r="ABR23" s="14">
        <v>369937.35345733998</v>
      </c>
      <c r="ABS23" s="14">
        <v>844786.413590273</v>
      </c>
      <c r="ABT23" s="14">
        <v>1193256.0537659801</v>
      </c>
      <c r="ABU23" s="14">
        <v>4418018.4887247803</v>
      </c>
      <c r="ABV23" s="14">
        <v>2057266.9605055901</v>
      </c>
      <c r="ABW23" s="14">
        <v>3822686.3862032699</v>
      </c>
      <c r="ABX23" s="14">
        <v>222717.92113859201</v>
      </c>
      <c r="ABY23" s="14">
        <v>83291.8725636866</v>
      </c>
      <c r="ABZ23" s="14">
        <v>1461300.8951242</v>
      </c>
      <c r="ACA23" s="14">
        <v>1274034.6032098499</v>
      </c>
      <c r="ACB23" s="14">
        <v>3482199.0602687499</v>
      </c>
      <c r="ACC23" s="14">
        <v>1668684.5599907101</v>
      </c>
      <c r="ACD23" s="14">
        <v>10831.534501454</v>
      </c>
      <c r="ACE23" s="14">
        <v>1124009.20847338</v>
      </c>
      <c r="ACF23" s="14">
        <v>601734.44675461599</v>
      </c>
      <c r="ACG23" s="14">
        <v>1347368.52673869</v>
      </c>
      <c r="ACH23" s="14">
        <v>312179.68934605399</v>
      </c>
      <c r="ACI23" s="14">
        <v>439179.11130495497</v>
      </c>
      <c r="ACJ23" s="14">
        <v>740131.39006351901</v>
      </c>
      <c r="ACK23" s="14">
        <v>703544.56050625897</v>
      </c>
      <c r="ACL23" s="14">
        <v>5602.0610236829098</v>
      </c>
      <c r="ACM23" s="14">
        <v>6718429.5051426198</v>
      </c>
      <c r="ACN23" s="14">
        <v>14014021.5282638</v>
      </c>
      <c r="ACO23" s="14">
        <v>608559.92418152699</v>
      </c>
      <c r="ACP23" s="14">
        <v>2349118.9642192</v>
      </c>
      <c r="ACQ23" s="14">
        <v>839524.691107761</v>
      </c>
      <c r="ACR23" s="14">
        <v>712813.16872644098</v>
      </c>
      <c r="ACS23" s="14">
        <v>2349118.9642192</v>
      </c>
      <c r="ACT23" s="14">
        <v>65333.605501230202</v>
      </c>
      <c r="ACU23" s="14">
        <v>920528.25230830198</v>
      </c>
      <c r="ACV23" s="14">
        <v>11358466.327388</v>
      </c>
      <c r="ACW23" s="14">
        <v>3845419.73038805</v>
      </c>
      <c r="ACX23" s="14">
        <v>1783401.39148696</v>
      </c>
      <c r="ACY23" s="14">
        <v>10241702.6673693</v>
      </c>
      <c r="ACZ23" s="14">
        <v>336092.197068654</v>
      </c>
      <c r="ADA23" s="14">
        <v>12740465.509595999</v>
      </c>
      <c r="ADB23" s="14">
        <v>2553759.3987278999</v>
      </c>
      <c r="ADC23" s="14">
        <v>740215.13712911704</v>
      </c>
      <c r="ADD23" s="14">
        <v>1061400.4985332</v>
      </c>
      <c r="ADE23" s="14">
        <v>2331559.8634871198</v>
      </c>
      <c r="ADF23" s="14">
        <v>1073429.3449135299</v>
      </c>
      <c r="ADG23" s="14">
        <v>266123.02045533498</v>
      </c>
      <c r="ADH23" s="14">
        <v>183008.336519028</v>
      </c>
      <c r="ADI23" s="14">
        <v>1139777.2604162099</v>
      </c>
      <c r="ADJ23" s="14">
        <v>1736752.8051601199</v>
      </c>
      <c r="ADK23" s="14">
        <v>411092.55644269497</v>
      </c>
      <c r="ADL23" s="14">
        <v>443957.36441912898</v>
      </c>
      <c r="ADM23" s="14">
        <v>1717589.24773661</v>
      </c>
      <c r="ADN23" s="14">
        <v>533899.142479531</v>
      </c>
    </row>
    <row r="24" spans="1:794" x14ac:dyDescent="0.25">
      <c r="A24" t="s">
        <v>154</v>
      </c>
      <c r="B24" t="s">
        <v>174</v>
      </c>
      <c r="C24" t="s">
        <v>181</v>
      </c>
      <c r="G24" s="14">
        <v>154429316.262326</v>
      </c>
      <c r="H24" s="14">
        <v>38135640.863101497</v>
      </c>
      <c r="I24" s="14">
        <v>11278944.151338199</v>
      </c>
      <c r="J24" s="14">
        <v>639738.09247795795</v>
      </c>
      <c r="K24" s="14">
        <v>130369976.284942</v>
      </c>
      <c r="L24" s="14">
        <v>10121046.622073101</v>
      </c>
      <c r="M24" s="14">
        <v>505930.878280039</v>
      </c>
      <c r="N24" s="14">
        <v>5696555.2719356101</v>
      </c>
      <c r="O24" s="14">
        <v>1277136.3352506</v>
      </c>
      <c r="P24" s="14">
        <v>14705839.1315406</v>
      </c>
      <c r="Q24" s="14">
        <v>1284526.78536709</v>
      </c>
      <c r="R24" s="14">
        <v>1396917.0773916501</v>
      </c>
      <c r="S24" s="14">
        <v>61456.132521155203</v>
      </c>
      <c r="T24" s="14">
        <v>150290.71059551</v>
      </c>
      <c r="U24" s="14">
        <v>1763864.19346537</v>
      </c>
      <c r="V24" s="14">
        <v>2132436.9668280599</v>
      </c>
      <c r="W24" s="14">
        <v>45046.358831571401</v>
      </c>
      <c r="X24" s="14">
        <v>7539.9169060780996</v>
      </c>
      <c r="Y24" s="14">
        <v>363545.94470165297</v>
      </c>
      <c r="Z24" s="14">
        <v>448831.63589289802</v>
      </c>
      <c r="AA24" s="14">
        <v>39745.771086192603</v>
      </c>
      <c r="AB24" s="14">
        <v>131656819.48371001</v>
      </c>
      <c r="AC24" s="14">
        <v>1490096.3795898</v>
      </c>
      <c r="AD24" s="14">
        <v>332128.23421365803</v>
      </c>
      <c r="AE24" s="14">
        <v>679566.05727532099</v>
      </c>
      <c r="AF24" s="14">
        <v>1650043.8462569199</v>
      </c>
      <c r="AG24" s="14">
        <v>6077089.3044906696</v>
      </c>
      <c r="AH24" s="14">
        <v>1239704.2411158001</v>
      </c>
      <c r="AI24" s="14">
        <v>1991070.67508698</v>
      </c>
      <c r="AJ24" s="14">
        <v>1840564.12215994</v>
      </c>
      <c r="AK24" s="14">
        <v>12269676.4517118</v>
      </c>
      <c r="AL24" s="14">
        <v>1086037.7260603099</v>
      </c>
      <c r="AM24" s="14">
        <v>34886.668539254999</v>
      </c>
      <c r="AN24" s="14">
        <v>10634010.180623099</v>
      </c>
      <c r="AO24" s="14">
        <v>343386.15282682597</v>
      </c>
      <c r="AP24" s="14">
        <v>3532375.4969253498</v>
      </c>
      <c r="AQ24" s="14">
        <v>2463727.7458424098</v>
      </c>
      <c r="AR24" s="14">
        <v>3247746.2993936101</v>
      </c>
      <c r="AS24" s="14">
        <v>1826939.8842573001</v>
      </c>
      <c r="AT24" s="14">
        <v>310222.837020554</v>
      </c>
      <c r="AU24" s="14">
        <v>132234.13897749799</v>
      </c>
      <c r="AV24" s="14">
        <v>8541872.9759032298</v>
      </c>
      <c r="AW24" s="14">
        <v>1491898.0237307199</v>
      </c>
      <c r="AX24" s="14">
        <v>41963.714083635299</v>
      </c>
      <c r="AY24" s="14">
        <v>3737662.4688545899</v>
      </c>
      <c r="AZ24" s="14">
        <v>1949252.71695097</v>
      </c>
      <c r="BA24" s="14">
        <v>36833656.889577597</v>
      </c>
      <c r="BB24" s="14">
        <v>297045.98439297301</v>
      </c>
      <c r="BC24" s="14">
        <v>26097.619710756098</v>
      </c>
      <c r="BD24" s="14">
        <v>158912.27307201599</v>
      </c>
      <c r="BE24" s="14">
        <v>4720798.4917841898</v>
      </c>
      <c r="BF24" s="14">
        <v>340697.298227778</v>
      </c>
      <c r="BG24" s="14">
        <v>11857156.8979853</v>
      </c>
      <c r="BH24" s="14">
        <v>4351796.3970549703</v>
      </c>
      <c r="BI24" s="14">
        <v>1660597.89741316</v>
      </c>
      <c r="BJ24" s="14">
        <v>2901090.1824944201</v>
      </c>
      <c r="BK24" s="14">
        <v>112141.33252081599</v>
      </c>
      <c r="BL24" s="14">
        <v>477381.75372962799</v>
      </c>
      <c r="BM24" s="14">
        <v>18185.6466923527</v>
      </c>
      <c r="BN24" s="14">
        <v>10724123.6627254</v>
      </c>
      <c r="BO24" s="14">
        <v>227404.684076829</v>
      </c>
      <c r="BP24" s="14">
        <v>8497951.6955772899</v>
      </c>
      <c r="BQ24" s="14">
        <v>4567256.1887284201</v>
      </c>
      <c r="BR24" s="14">
        <v>54412.861617577801</v>
      </c>
      <c r="BS24" s="14">
        <v>4980.9457708074597</v>
      </c>
      <c r="BT24" s="14">
        <v>56141.613615654402</v>
      </c>
      <c r="BU24" s="14">
        <v>18851177.676608801</v>
      </c>
      <c r="BV24" s="14">
        <v>890568.84147678001</v>
      </c>
      <c r="BW24" s="14">
        <v>114992.16937238201</v>
      </c>
      <c r="BX24" s="14">
        <v>229847.743511332</v>
      </c>
      <c r="BY24" s="14">
        <v>1136907.20525152</v>
      </c>
      <c r="BZ24" s="14">
        <v>4666112.8232216304</v>
      </c>
      <c r="CA24" s="14">
        <v>402637.41081730701</v>
      </c>
      <c r="CB24" s="14">
        <v>540860.724902199</v>
      </c>
      <c r="CC24" s="14">
        <v>1896675.3650362999</v>
      </c>
      <c r="CD24" s="14">
        <v>1269228.4200166301</v>
      </c>
      <c r="CE24" s="14">
        <v>766555.60589758097</v>
      </c>
      <c r="CF24" s="14">
        <v>33839.874664116403</v>
      </c>
      <c r="CG24" s="14">
        <v>219837.25730455</v>
      </c>
      <c r="CH24" s="14">
        <v>353000.747397409</v>
      </c>
      <c r="CI24" s="14">
        <v>10300198.0225894</v>
      </c>
      <c r="CJ24" s="14">
        <v>16973049.2038799</v>
      </c>
      <c r="CK24" s="14">
        <v>2932468.3303060499</v>
      </c>
      <c r="CL24" s="14">
        <v>196277.064749443</v>
      </c>
      <c r="CM24" s="14">
        <v>785427.34711770399</v>
      </c>
      <c r="CN24" s="14">
        <v>27034.4907421998</v>
      </c>
      <c r="CO24" s="14">
        <v>89896.570762649106</v>
      </c>
      <c r="CP24" s="14">
        <v>1059045.4251518401</v>
      </c>
      <c r="CQ24" s="14">
        <v>578905.14439050294</v>
      </c>
      <c r="CR24" s="14">
        <v>504406.63336710498</v>
      </c>
      <c r="CS24" s="14">
        <v>2136834.9357725699</v>
      </c>
      <c r="CT24" s="14">
        <v>173793.90840558201</v>
      </c>
      <c r="CU24" s="14">
        <v>385541.03292215202</v>
      </c>
      <c r="CV24" s="14">
        <v>7709621.3274352197</v>
      </c>
      <c r="CW24" s="14">
        <v>1508388.2754949699</v>
      </c>
      <c r="CX24" s="14">
        <v>266806.41044913803</v>
      </c>
      <c r="CY24" s="14">
        <v>306980.18363491201</v>
      </c>
      <c r="CZ24" s="14">
        <v>27393229.4689546</v>
      </c>
      <c r="DA24" s="14">
        <v>328315.22481096699</v>
      </c>
      <c r="DB24" s="14">
        <v>14368.726196444601</v>
      </c>
      <c r="DC24" s="14">
        <v>395564.03941579501</v>
      </c>
      <c r="DD24" s="14">
        <v>50353.4268931888</v>
      </c>
      <c r="DE24" s="14">
        <v>14668598.048587799</v>
      </c>
      <c r="DF24" s="14">
        <v>1252912.9395335</v>
      </c>
      <c r="DG24" s="14">
        <v>1222377.8016467399</v>
      </c>
      <c r="DH24" s="14">
        <v>8266857.4574235296</v>
      </c>
      <c r="DI24" s="14">
        <v>98108.187070856904</v>
      </c>
      <c r="DJ24" s="14">
        <v>677585.52515433403</v>
      </c>
      <c r="DK24" s="14">
        <v>409104.61333689903</v>
      </c>
      <c r="DL24" s="14">
        <v>332043.37385159498</v>
      </c>
      <c r="DM24" s="14">
        <v>82629376.809836403</v>
      </c>
      <c r="DN24" s="14">
        <v>2091984.0777346001</v>
      </c>
      <c r="DO24" s="14">
        <v>346353.22141377197</v>
      </c>
      <c r="DP24" s="14">
        <v>3948573.3012852198</v>
      </c>
      <c r="DQ24" s="14">
        <v>21511.167433949598</v>
      </c>
      <c r="DR24" s="14">
        <v>125505.29332009199</v>
      </c>
      <c r="DS24" s="14">
        <v>211230.12377993899</v>
      </c>
      <c r="DT24" s="14">
        <v>316548.10360591603</v>
      </c>
      <c r="DU24" s="14">
        <v>427548.11766072997</v>
      </c>
      <c r="DV24" s="14">
        <v>1159305.48042903</v>
      </c>
      <c r="DW24" s="14">
        <v>487784.81270317198</v>
      </c>
      <c r="DX24" s="14">
        <v>188232.2971622</v>
      </c>
      <c r="DY24" s="14">
        <v>14916.874214044001</v>
      </c>
      <c r="DZ24" s="14">
        <v>116289996.764797</v>
      </c>
      <c r="EA24" s="14">
        <v>174933.94477529201</v>
      </c>
      <c r="EB24" s="14">
        <v>372058.165185577</v>
      </c>
      <c r="EC24" s="14">
        <v>305467.60188106698</v>
      </c>
      <c r="ED24" s="14">
        <v>140007.92029383499</v>
      </c>
      <c r="EE24" s="14">
        <v>1104342.36611435</v>
      </c>
      <c r="EF24" s="14">
        <v>416136.78252327099</v>
      </c>
      <c r="EG24" s="14">
        <v>21316512.503478199</v>
      </c>
      <c r="EH24" s="14">
        <v>510789.39155201998</v>
      </c>
      <c r="EI24" s="14">
        <v>424165.68501838302</v>
      </c>
      <c r="EJ24" s="14">
        <v>1577034.8062764001</v>
      </c>
      <c r="EK24" s="14">
        <v>1150397.63831193</v>
      </c>
      <c r="EL24" s="14">
        <v>7527469.2736168103</v>
      </c>
      <c r="EM24" s="14">
        <v>1323091.9426901799</v>
      </c>
      <c r="EN24" s="14">
        <v>1800800.0309691001</v>
      </c>
      <c r="EO24" s="14">
        <v>207405.61206891699</v>
      </c>
      <c r="EP24" s="14">
        <v>6520143.9953950904</v>
      </c>
      <c r="EQ24" s="14">
        <v>592915.90979563899</v>
      </c>
      <c r="ER24" s="14">
        <v>458252.47883138899</v>
      </c>
      <c r="ES24" s="14">
        <v>199438.64327886599</v>
      </c>
      <c r="ET24" s="14">
        <v>234333.82539224101</v>
      </c>
      <c r="EU24" s="14">
        <v>954574.47904626396</v>
      </c>
      <c r="EV24" s="14">
        <v>509898.99547680101</v>
      </c>
      <c r="EW24" s="14">
        <v>182703.17562619399</v>
      </c>
      <c r="EX24" s="14">
        <v>3357652.5133998501</v>
      </c>
      <c r="EY24" s="14">
        <v>1987142.1070566999</v>
      </c>
      <c r="EZ24" s="14">
        <v>57093.5087445276</v>
      </c>
      <c r="FA24" s="14">
        <v>194927.368578397</v>
      </c>
      <c r="FB24" s="14">
        <v>29026529.352500699</v>
      </c>
      <c r="FC24" s="14">
        <v>69859350.999895096</v>
      </c>
      <c r="FD24" s="14">
        <v>7351862.1536034402</v>
      </c>
      <c r="FE24" s="14">
        <v>102357.603999381</v>
      </c>
      <c r="FF24" s="14">
        <v>396760.63806744799</v>
      </c>
      <c r="FG24" s="14">
        <v>638205.05548462598</v>
      </c>
      <c r="FH24" s="14">
        <v>145744.043910637</v>
      </c>
      <c r="FI24" s="14">
        <v>8054618.7286327397</v>
      </c>
      <c r="FJ24" s="14">
        <v>886259.082124279</v>
      </c>
      <c r="FK24" s="14">
        <v>13605255.5357526</v>
      </c>
      <c r="FL24" s="14">
        <v>6010.2415456884401</v>
      </c>
      <c r="FM24" s="14">
        <v>387881.30481295701</v>
      </c>
      <c r="FN24" s="14">
        <v>4009308.65756283</v>
      </c>
      <c r="FO24" s="14">
        <v>3031420.3600591002</v>
      </c>
      <c r="FP24" s="14">
        <v>59661.807444810103</v>
      </c>
      <c r="FQ24" s="14">
        <v>543541.93693624996</v>
      </c>
      <c r="FR24" s="14">
        <v>5324.3617698395101</v>
      </c>
      <c r="FS24" s="14">
        <v>668755.25095891405</v>
      </c>
      <c r="FT24" s="14">
        <v>172262.393264012</v>
      </c>
      <c r="FU24" s="14">
        <v>3932.3167651060198</v>
      </c>
      <c r="FV24" s="14">
        <v>218423.964887657</v>
      </c>
      <c r="FW24" s="14">
        <v>185397.056281478</v>
      </c>
      <c r="FX24" s="14">
        <v>307813.10005179403</v>
      </c>
      <c r="FY24" s="14">
        <v>148971.529315158</v>
      </c>
      <c r="FZ24" s="14">
        <v>344059.96355523501</v>
      </c>
      <c r="GA24" s="14">
        <v>519211.85748675303</v>
      </c>
      <c r="GB24" s="14">
        <v>312012.05649832799</v>
      </c>
      <c r="GC24" s="14">
        <v>1045531.64159847</v>
      </c>
      <c r="GD24" s="14">
        <v>79259.691580947896</v>
      </c>
      <c r="GE24" s="14">
        <v>226540.85188545199</v>
      </c>
      <c r="GF24" s="14">
        <v>1991892.8316218599</v>
      </c>
      <c r="GG24" s="14">
        <v>289663.413834306</v>
      </c>
      <c r="GH24" s="14">
        <v>37668.073186989001</v>
      </c>
      <c r="GI24" s="14">
        <v>11286643.3777216</v>
      </c>
      <c r="GJ24" s="14">
        <v>97094.361231753297</v>
      </c>
      <c r="GK24" s="14">
        <v>641725.48667045205</v>
      </c>
      <c r="GL24" s="14">
        <v>3579014.4928455502</v>
      </c>
      <c r="GM24" s="14">
        <v>648757.52970850596</v>
      </c>
      <c r="GN24" s="14">
        <v>4508669.6262912704</v>
      </c>
      <c r="GO24" s="14">
        <v>699633.86480318499</v>
      </c>
      <c r="GP24" s="14">
        <v>3216.5189953567001</v>
      </c>
      <c r="GQ24" s="14">
        <v>538867.74032635905</v>
      </c>
      <c r="GR24" s="14">
        <v>362191.48814641603</v>
      </c>
      <c r="GS24" s="14">
        <v>43706.561814384397</v>
      </c>
      <c r="GT24" s="14">
        <v>15930.2198765211</v>
      </c>
      <c r="GU24" s="14">
        <v>818964.13707798102</v>
      </c>
      <c r="GV24" s="14">
        <v>29451.440978331098</v>
      </c>
      <c r="GW24" s="14">
        <v>27625.394795019201</v>
      </c>
      <c r="GX24" s="14">
        <v>323937.19019368303</v>
      </c>
      <c r="GY24" s="14">
        <v>161214.33430657099</v>
      </c>
      <c r="GZ24" s="14">
        <v>684104.97826382495</v>
      </c>
      <c r="HA24" s="14">
        <v>1135825.4298940499</v>
      </c>
      <c r="HB24" s="14">
        <v>54080.458337834498</v>
      </c>
      <c r="HC24" s="14">
        <v>529570.621109089</v>
      </c>
      <c r="HD24" s="14">
        <v>397798.04809038801</v>
      </c>
      <c r="HE24" s="14">
        <v>175807.903546271</v>
      </c>
      <c r="HF24" s="14">
        <v>2197796.9432003801</v>
      </c>
      <c r="HG24" s="14">
        <v>522487.71828401799</v>
      </c>
      <c r="HH24" s="14">
        <v>342348.63208727603</v>
      </c>
      <c r="HI24" s="14">
        <v>1064588.6047803999</v>
      </c>
      <c r="HJ24" s="14">
        <v>1477189.9919191699</v>
      </c>
      <c r="HK24" s="14">
        <v>694351.84558777604</v>
      </c>
      <c r="HL24" s="14">
        <v>529745.00245254301</v>
      </c>
      <c r="HM24" s="14">
        <v>5067.6290651258596</v>
      </c>
      <c r="HN24" s="14">
        <v>607855.18600882695</v>
      </c>
      <c r="HO24" s="14">
        <v>1085635.6617364001</v>
      </c>
      <c r="HP24" s="14">
        <v>9250387.0464484505</v>
      </c>
      <c r="HQ24" s="14">
        <v>459991.38035712601</v>
      </c>
      <c r="HR24" s="14">
        <v>1016959.71014088</v>
      </c>
      <c r="HS24" s="14">
        <v>3768960.5015058401</v>
      </c>
      <c r="HT24" s="14">
        <v>16788.944889448499</v>
      </c>
      <c r="HU24" s="14">
        <v>635884.42693332699</v>
      </c>
      <c r="HV24" s="14">
        <v>354126.33533631399</v>
      </c>
      <c r="HW24" s="14">
        <v>894512.90697391599</v>
      </c>
      <c r="HX24" s="14">
        <v>1666724.2154183399</v>
      </c>
      <c r="HY24" s="14">
        <v>459999.177889249</v>
      </c>
      <c r="HZ24" s="14">
        <v>349670.850613021</v>
      </c>
      <c r="IA24" s="14">
        <v>1522833.59720623</v>
      </c>
      <c r="IB24" s="14">
        <v>328679.29893315601</v>
      </c>
      <c r="IC24" s="14">
        <v>374478.342844047</v>
      </c>
      <c r="ID24" s="14">
        <v>1002103.5836831999</v>
      </c>
      <c r="IE24" s="14">
        <v>294958.55313610402</v>
      </c>
      <c r="IF24" s="14">
        <v>157049.62043752</v>
      </c>
      <c r="IG24" s="14">
        <v>265987.314363866</v>
      </c>
      <c r="IH24" s="14">
        <v>36575.738904303602</v>
      </c>
      <c r="II24" s="14">
        <v>477334.86408404401</v>
      </c>
      <c r="IJ24" s="14">
        <v>56861.221489976699</v>
      </c>
      <c r="IK24" s="14">
        <v>321055.26638755901</v>
      </c>
      <c r="IL24" s="14">
        <v>670516.60187774303</v>
      </c>
      <c r="IM24" s="14">
        <v>832088.16507658805</v>
      </c>
      <c r="IN24" s="14">
        <v>2265177.5402695299</v>
      </c>
      <c r="IO24" s="14">
        <v>13449.9855905603</v>
      </c>
      <c r="IP24" s="14">
        <v>477927.98011483002</v>
      </c>
      <c r="IQ24" s="14">
        <v>2542437.99481076</v>
      </c>
      <c r="IR24" s="14">
        <v>43874.609585446902</v>
      </c>
      <c r="IS24" s="14">
        <v>4599905.2814630996</v>
      </c>
      <c r="IT24" s="14">
        <v>1115877.8418634301</v>
      </c>
      <c r="IU24" s="14">
        <v>775461.96993515897</v>
      </c>
      <c r="IV24" s="14">
        <v>401590.61708976497</v>
      </c>
      <c r="IW24" s="14">
        <v>300704.091710846</v>
      </c>
      <c r="IX24" s="14">
        <v>635019.58934261894</v>
      </c>
      <c r="IY24" s="14">
        <v>274951.60313334601</v>
      </c>
      <c r="IZ24" s="14">
        <v>870415.668117558</v>
      </c>
      <c r="JA24" s="14">
        <v>18753.4424807707</v>
      </c>
      <c r="JB24" s="14">
        <v>331557.80703345599</v>
      </c>
      <c r="JC24" s="14">
        <v>30473.9722332971</v>
      </c>
      <c r="JD24" s="14">
        <v>567127.51694651204</v>
      </c>
      <c r="JE24" s="14">
        <v>527385.88108973706</v>
      </c>
      <c r="JF24" s="14">
        <v>198702.96347225999</v>
      </c>
      <c r="JG24" s="14">
        <v>425680.74157774402</v>
      </c>
      <c r="JH24" s="14">
        <v>469123.44820907002</v>
      </c>
      <c r="JI24" s="14">
        <v>1487299.1245124</v>
      </c>
      <c r="JJ24" s="14">
        <v>179737.919945587</v>
      </c>
      <c r="JK24" s="14">
        <v>182677.24162352399</v>
      </c>
      <c r="JL24" s="14">
        <v>174570.49997186</v>
      </c>
      <c r="JM24" s="14">
        <v>494187.81688751699</v>
      </c>
      <c r="JN24" s="14">
        <v>768253.42703522998</v>
      </c>
      <c r="JO24" s="14">
        <v>38312.201318542902</v>
      </c>
      <c r="JP24" s="14">
        <v>12843567.866504</v>
      </c>
      <c r="JQ24" s="14">
        <v>252115.96417055</v>
      </c>
      <c r="JR24" s="14">
        <v>1658413.29984737</v>
      </c>
      <c r="JS24" s="14">
        <v>2215972.28290773</v>
      </c>
      <c r="JT24" s="14">
        <v>619528.312820566</v>
      </c>
      <c r="JU24" s="14">
        <v>698116.763549953</v>
      </c>
      <c r="JV24" s="14">
        <v>4462818.6447101701</v>
      </c>
      <c r="JW24" s="14">
        <v>497502.53885455098</v>
      </c>
      <c r="JX24" s="14">
        <v>280084.49976346199</v>
      </c>
      <c r="JY24" s="14">
        <v>1052675.83091176</v>
      </c>
      <c r="JZ24" s="14">
        <v>57328.728828107101</v>
      </c>
      <c r="KA24" s="14">
        <v>74775.846240528699</v>
      </c>
      <c r="KB24" s="14">
        <v>2608.8452105091301</v>
      </c>
      <c r="KC24" s="14">
        <v>21316.044064710801</v>
      </c>
      <c r="KD24" s="14">
        <v>5278.0150177167397</v>
      </c>
      <c r="KE24" s="14">
        <v>245066.576358416</v>
      </c>
      <c r="KF24" s="14">
        <v>13737189.986454699</v>
      </c>
      <c r="KG24" s="14">
        <v>69240.198527132903</v>
      </c>
      <c r="KH24" s="14">
        <v>229752.27935076001</v>
      </c>
      <c r="KI24" s="14">
        <v>1162791.4783006301</v>
      </c>
      <c r="KJ24" s="14">
        <v>24121526.397852302</v>
      </c>
      <c r="KK24" s="14">
        <v>306917.43293719902</v>
      </c>
      <c r="KL24" s="14">
        <v>164413.15638098799</v>
      </c>
      <c r="KM24" s="14">
        <v>87739.635385748596</v>
      </c>
      <c r="KN24" s="14">
        <v>782047.61209288798</v>
      </c>
      <c r="KO24" s="14">
        <v>269588.19266377599</v>
      </c>
      <c r="KP24" s="14">
        <v>593009.05399497296</v>
      </c>
      <c r="KQ24" s="14">
        <v>433013.66754736198</v>
      </c>
      <c r="KR24" s="14">
        <v>354780.647324341</v>
      </c>
      <c r="KS24" s="14">
        <v>83827.8570826168</v>
      </c>
      <c r="KT24" s="14">
        <v>313056.72659681301</v>
      </c>
      <c r="KU24" s="14">
        <v>537703.29835723096</v>
      </c>
      <c r="KV24" s="14">
        <v>235561.99738158501</v>
      </c>
      <c r="KW24" s="14">
        <v>511745.24619024998</v>
      </c>
      <c r="KX24" s="14">
        <v>10801.862227781599</v>
      </c>
      <c r="KY24" s="14">
        <v>3624691.6837090901</v>
      </c>
      <c r="KZ24" s="14">
        <v>446146.32361072901</v>
      </c>
      <c r="LA24" s="14">
        <v>311698.63489826798</v>
      </c>
      <c r="LB24" s="14">
        <v>312395.49616580002</v>
      </c>
      <c r="LC24" s="14">
        <v>657178.65688046301</v>
      </c>
      <c r="LD24" s="14">
        <v>868413.279374509</v>
      </c>
      <c r="LE24" s="14">
        <v>609627.63979139098</v>
      </c>
      <c r="LF24" s="14">
        <v>162505.921173143</v>
      </c>
      <c r="LG24" s="14">
        <v>2348.9311682255202</v>
      </c>
      <c r="LH24" s="14">
        <v>2516448.356586</v>
      </c>
      <c r="LI24" s="14">
        <v>979290.86281664995</v>
      </c>
      <c r="LJ24" s="14">
        <v>290651.82155637798</v>
      </c>
      <c r="LK24" s="14">
        <v>341858.473130589</v>
      </c>
      <c r="LL24" s="14">
        <v>53335.211742535103</v>
      </c>
      <c r="LM24" s="14">
        <v>3897801.9262749702</v>
      </c>
      <c r="LN24" s="14">
        <v>195814.797388368</v>
      </c>
      <c r="LO24" s="14">
        <v>682513.60351048806</v>
      </c>
      <c r="LP24" s="14">
        <v>1081239.30813117</v>
      </c>
      <c r="LQ24" s="14">
        <v>277845.35159174999</v>
      </c>
      <c r="LR24" s="14">
        <v>122682.000072988</v>
      </c>
      <c r="LS24" s="14">
        <v>1305877.49178475</v>
      </c>
      <c r="LT24" s="14">
        <v>76382.501646125296</v>
      </c>
      <c r="LU24" s="14">
        <v>307577.18410566403</v>
      </c>
      <c r="LV24" s="14">
        <v>26286.4590840868</v>
      </c>
      <c r="LW24" s="14">
        <v>5962.0453277817796</v>
      </c>
      <c r="LX24" s="14">
        <v>292210.16635130701</v>
      </c>
      <c r="LY24" s="14">
        <v>3475299.12981254</v>
      </c>
      <c r="LZ24" s="14">
        <v>25843.058332707998</v>
      </c>
      <c r="MA24" s="14">
        <v>230310.512664671</v>
      </c>
      <c r="MB24" s="14">
        <v>349774.49636268697</v>
      </c>
      <c r="MC24" s="14">
        <v>1184187.82456889</v>
      </c>
      <c r="MD24" s="14">
        <v>56261.032006644899</v>
      </c>
      <c r="ME24" s="14">
        <v>803252.55396749196</v>
      </c>
      <c r="MF24" s="14">
        <v>1189344.18326966</v>
      </c>
      <c r="MG24" s="14">
        <v>919087.77111177903</v>
      </c>
      <c r="MH24" s="14">
        <v>1120343.85299509</v>
      </c>
      <c r="MI24" s="14">
        <v>35961.193273031502</v>
      </c>
      <c r="MJ24" s="14">
        <v>383675.40736485302</v>
      </c>
      <c r="MK24" s="14">
        <v>818655.82085879997</v>
      </c>
      <c r="ML24" s="14">
        <v>3649746.4174130699</v>
      </c>
      <c r="MM24" s="14">
        <v>507006.90043779201</v>
      </c>
      <c r="MN24" s="14">
        <v>3094271.9489764199</v>
      </c>
      <c r="MO24" s="14">
        <v>149392.55389654901</v>
      </c>
      <c r="MP24" s="14">
        <v>898938.55895826104</v>
      </c>
      <c r="MQ24" s="14">
        <v>6948.3894788382104</v>
      </c>
      <c r="MR24" s="14">
        <v>29484.352837793202</v>
      </c>
      <c r="MS24" s="14">
        <v>1189231.9360851999</v>
      </c>
      <c r="MT24" s="14">
        <v>627163.17221677897</v>
      </c>
      <c r="MU24" s="14">
        <v>35142.397328744701</v>
      </c>
      <c r="MV24" s="14">
        <v>7352.77803327939</v>
      </c>
      <c r="MW24" s="14">
        <v>687709.71401983395</v>
      </c>
      <c r="MX24" s="14">
        <v>3391310.8792785099</v>
      </c>
      <c r="MY24" s="14">
        <v>9847.0869231828601</v>
      </c>
      <c r="MZ24" s="14">
        <v>6322.9880662228097</v>
      </c>
      <c r="NA24" s="14">
        <v>248055.50886189801</v>
      </c>
      <c r="NB24" s="14">
        <v>84463.762024212803</v>
      </c>
      <c r="NC24" s="14">
        <v>233455.65592598601</v>
      </c>
      <c r="ND24" s="14">
        <v>52129.9745384169</v>
      </c>
      <c r="NE24" s="14">
        <v>4735600.814634</v>
      </c>
      <c r="NF24" s="14">
        <v>112044.325410826</v>
      </c>
      <c r="NG24" s="14">
        <v>436260.44975375797</v>
      </c>
      <c r="NH24" s="14">
        <v>2766518.9894854701</v>
      </c>
      <c r="NI24" s="14">
        <v>3246982.5971697601</v>
      </c>
      <c r="NJ24" s="14">
        <v>5951.0258276864197</v>
      </c>
      <c r="NK24" s="14">
        <v>383346.30012027302</v>
      </c>
      <c r="NL24" s="14">
        <v>265108.91653363901</v>
      </c>
      <c r="NM24" s="14">
        <v>65218.4584129348</v>
      </c>
      <c r="NN24" s="14">
        <v>260584.19159136101</v>
      </c>
      <c r="NO24" s="14">
        <v>222451.29281353499</v>
      </c>
      <c r="NP24" s="14">
        <v>203427.98312874901</v>
      </c>
      <c r="NQ24" s="14">
        <v>155990.73087415899</v>
      </c>
      <c r="NR24" s="14">
        <v>135089.04518369801</v>
      </c>
      <c r="NS24" s="14">
        <v>392971.99998592702</v>
      </c>
      <c r="NT24" s="14">
        <v>418605.84886310302</v>
      </c>
      <c r="NU24" s="14">
        <v>9779.5071875833091</v>
      </c>
      <c r="NV24" s="14">
        <v>6116.9680203985899</v>
      </c>
      <c r="NW24" s="14">
        <v>3952.2303872511902</v>
      </c>
      <c r="NX24" s="14">
        <v>298900.66766564897</v>
      </c>
      <c r="NY24" s="14">
        <v>65796.941541108798</v>
      </c>
      <c r="NZ24" s="14">
        <v>108622.312296246</v>
      </c>
      <c r="OA24" s="14">
        <v>387317.71009398601</v>
      </c>
      <c r="OB24" s="14">
        <v>1700513.4563865699</v>
      </c>
      <c r="OC24" s="14">
        <v>4689465.0215327404</v>
      </c>
      <c r="OD24" s="14">
        <v>605283.20455805794</v>
      </c>
      <c r="OE24" s="14">
        <v>761710.95280611305</v>
      </c>
      <c r="OF24" s="14">
        <v>11253064.2768798</v>
      </c>
      <c r="OG24" s="14">
        <v>728050.60282147001</v>
      </c>
      <c r="OH24" s="14">
        <v>1256716.12389645</v>
      </c>
      <c r="OI24" s="14">
        <v>23104.6009302852</v>
      </c>
      <c r="OJ24" s="14">
        <v>164037.050412287</v>
      </c>
      <c r="OK24" s="14">
        <v>1862063.38607453</v>
      </c>
      <c r="OL24" s="14">
        <v>217698.37106903701</v>
      </c>
      <c r="OM24" s="14">
        <v>334077.34390278999</v>
      </c>
      <c r="ON24" s="14">
        <v>1534830.32376749</v>
      </c>
      <c r="OO24" s="14">
        <v>16030.2525890508</v>
      </c>
      <c r="OP24" s="14">
        <v>298900.66766564897</v>
      </c>
      <c r="OQ24" s="14">
        <v>378992.92441802099</v>
      </c>
      <c r="OR24" s="14">
        <v>20041.950500078601</v>
      </c>
      <c r="OS24" s="14">
        <v>4049562.2571665901</v>
      </c>
      <c r="OT24" s="14">
        <v>67424.322303938199</v>
      </c>
      <c r="OU24" s="14">
        <v>430612.16516083799</v>
      </c>
      <c r="OV24" s="14">
        <v>277601.888793063</v>
      </c>
      <c r="OW24" s="14">
        <v>1686956.52066089</v>
      </c>
      <c r="OX24" s="14">
        <v>30495.721332593701</v>
      </c>
      <c r="OY24" s="14">
        <v>218844.00007779899</v>
      </c>
      <c r="OZ24" s="14">
        <v>336824.71893878601</v>
      </c>
      <c r="PA24" s="14">
        <v>78024.298209803193</v>
      </c>
      <c r="PB24" s="14">
        <v>1573122.7185263501</v>
      </c>
      <c r="PC24" s="14">
        <v>2080878.0049878</v>
      </c>
      <c r="PD24" s="14">
        <v>223153.16888301601</v>
      </c>
      <c r="PE24" s="14">
        <v>165818.21521969899</v>
      </c>
      <c r="PF24" s="14">
        <v>6629.96141712996</v>
      </c>
      <c r="PG24" s="14">
        <v>3031.5030674136601</v>
      </c>
      <c r="PH24" s="14">
        <v>1044519.74668625</v>
      </c>
      <c r="PI24" s="14">
        <v>77746.435922001794</v>
      </c>
      <c r="PJ24" s="14">
        <v>166129.77934954499</v>
      </c>
      <c r="PK24" s="14">
        <v>286681.89661936002</v>
      </c>
      <c r="PL24" s="14">
        <v>312189.58006024302</v>
      </c>
      <c r="PM24" s="14">
        <v>7212.3567632156601</v>
      </c>
      <c r="PN24" s="14">
        <v>51400.534717033399</v>
      </c>
      <c r="PO24" s="14">
        <v>190275.671044855</v>
      </c>
      <c r="PP24" s="14">
        <v>8149.7453513332703</v>
      </c>
      <c r="PQ24" s="14">
        <v>262170.61551113502</v>
      </c>
      <c r="PR24" s="14">
        <v>37938.206030802197</v>
      </c>
      <c r="PS24" s="14">
        <v>476902.51894090697</v>
      </c>
      <c r="PT24" s="14">
        <v>2340729.6459784</v>
      </c>
      <c r="PU24" s="14">
        <v>1046339.56824729</v>
      </c>
      <c r="PV24" s="14">
        <v>654347.05828050303</v>
      </c>
      <c r="PW24" s="14">
        <v>1053204.9677923401</v>
      </c>
      <c r="PX24" s="14">
        <v>293173.94647359301</v>
      </c>
      <c r="PY24" s="14">
        <v>34871.423081491397</v>
      </c>
      <c r="PZ24" s="14">
        <v>2346827.4155907701</v>
      </c>
      <c r="QA24" s="14">
        <v>3088.3732191374702</v>
      </c>
      <c r="QB24" s="14">
        <v>10969.316483864801</v>
      </c>
      <c r="QC24" s="14">
        <v>32853558.958418202</v>
      </c>
      <c r="QD24" s="14">
        <v>1987248.59020081</v>
      </c>
      <c r="QE24" s="14">
        <v>7633691.0265795002</v>
      </c>
      <c r="QF24" s="14">
        <v>1123537.3199042301</v>
      </c>
      <c r="QG24" s="14">
        <v>1312239.4844901001</v>
      </c>
      <c r="QH24" s="14">
        <v>1132551.58278713</v>
      </c>
      <c r="QI24" s="14">
        <v>351908.99784123799</v>
      </c>
      <c r="QJ24" s="14">
        <v>212602.353915307</v>
      </c>
      <c r="QK24" s="14">
        <v>487188.30049976998</v>
      </c>
      <c r="QL24" s="14">
        <v>4660.9181799123498</v>
      </c>
      <c r="QM24" s="14">
        <v>282475.16722639801</v>
      </c>
      <c r="QN24" s="14">
        <v>301835.82289059297</v>
      </c>
      <c r="QO24" s="14">
        <v>194062.27484835999</v>
      </c>
      <c r="QP24" s="14">
        <v>1378329.1431996401</v>
      </c>
      <c r="QQ24" s="14">
        <v>1078697.21437879</v>
      </c>
      <c r="QR24" s="14">
        <v>1357078.28351636</v>
      </c>
      <c r="QS24" s="14">
        <v>86873.819099442495</v>
      </c>
      <c r="QT24" s="14">
        <v>6658.3191659767099</v>
      </c>
      <c r="QU24" s="14">
        <v>84378.099145791304</v>
      </c>
      <c r="QV24" s="14">
        <v>579349.775222508</v>
      </c>
      <c r="QW24" s="14">
        <v>320105.85507929203</v>
      </c>
      <c r="QX24" s="14">
        <v>1513636.5942949799</v>
      </c>
      <c r="QY24" s="14">
        <v>400570.26236924803</v>
      </c>
      <c r="QZ24" s="14">
        <v>537414.137776352</v>
      </c>
      <c r="RA24" s="14">
        <v>3855.42290684826</v>
      </c>
      <c r="RB24" s="14">
        <v>340995.36882144801</v>
      </c>
      <c r="RC24" s="14">
        <v>956873.88705677702</v>
      </c>
      <c r="RD24" s="14">
        <v>160260.09126791899</v>
      </c>
      <c r="RE24" s="14">
        <v>689600.82921781798</v>
      </c>
      <c r="RF24" s="14">
        <v>178364.05575766799</v>
      </c>
      <c r="RG24" s="14">
        <v>407502.67932291701</v>
      </c>
      <c r="RH24" s="14">
        <v>1813227.3666505199</v>
      </c>
      <c r="RI24" s="14">
        <v>210652.746373292</v>
      </c>
      <c r="RJ24" s="14">
        <v>1135778.0027868</v>
      </c>
      <c r="RK24" s="14">
        <v>15158722.0055672</v>
      </c>
      <c r="RL24" s="14">
        <v>2168988.2254217402</v>
      </c>
      <c r="RM24" s="14">
        <v>793282.822646457</v>
      </c>
      <c r="RN24" s="14">
        <v>376846.56003837002</v>
      </c>
      <c r="RO24" s="14">
        <v>639188.26074952201</v>
      </c>
      <c r="RP24" s="14">
        <v>1381320.0049493499</v>
      </c>
      <c r="RQ24" s="14">
        <v>14663.1372608785</v>
      </c>
      <c r="RR24" s="14">
        <v>18753.4424807707</v>
      </c>
      <c r="RS24" s="14">
        <v>1050430.9569602399</v>
      </c>
      <c r="RT24" s="14">
        <v>703068.85203423002</v>
      </c>
      <c r="RU24" s="14">
        <v>2304721.0917751398</v>
      </c>
      <c r="RV24" s="14">
        <v>1156711.1663470501</v>
      </c>
      <c r="RW24" s="14">
        <v>764460.726631645</v>
      </c>
      <c r="RX24" s="14">
        <v>5895.7704709576101</v>
      </c>
      <c r="RY24" s="14">
        <v>1826120.10762111</v>
      </c>
      <c r="RZ24" s="14">
        <v>864510.78345635801</v>
      </c>
      <c r="SA24" s="14">
        <v>2507.7483486442002</v>
      </c>
      <c r="SB24" s="14">
        <v>306002.41330483602</v>
      </c>
      <c r="SC24" s="14">
        <v>174013.473907215</v>
      </c>
      <c r="SD24" s="14">
        <v>232601.90111901701</v>
      </c>
      <c r="SE24" s="14">
        <v>678403.64629450801</v>
      </c>
      <c r="SF24" s="14">
        <v>4645.6139803639699</v>
      </c>
      <c r="SG24" s="14">
        <v>1010192.3804221899</v>
      </c>
      <c r="SH24" s="14">
        <v>265647.63845719199</v>
      </c>
      <c r="SI24" s="14">
        <v>684627.92974473501</v>
      </c>
      <c r="SJ24" s="14">
        <v>6443.5132534102704</v>
      </c>
      <c r="SK24" s="14">
        <v>388664.887794788</v>
      </c>
      <c r="SL24" s="14">
        <v>733790.52882765594</v>
      </c>
      <c r="SM24" s="14">
        <v>699038.87057936401</v>
      </c>
      <c r="SN24" s="14">
        <v>1035058.4694841</v>
      </c>
      <c r="SO24" s="14">
        <v>27568.041393531799</v>
      </c>
      <c r="SP24" s="14">
        <v>703925.21068325103</v>
      </c>
      <c r="SQ24" s="14">
        <v>376528.69045537198</v>
      </c>
      <c r="SR24" s="14">
        <v>552000.95438637002</v>
      </c>
      <c r="SS24" s="14">
        <v>9472.8669811309101</v>
      </c>
      <c r="ST24" s="14">
        <v>413650.392876086</v>
      </c>
      <c r="SU24" s="14">
        <v>6243.9908283105397</v>
      </c>
      <c r="SV24" s="14">
        <v>847166.751931126</v>
      </c>
      <c r="SW24" s="14">
        <v>972305.19387418905</v>
      </c>
      <c r="SX24" s="14">
        <v>164413.15638098799</v>
      </c>
      <c r="SY24" s="14">
        <v>859275.16865915502</v>
      </c>
      <c r="SZ24" s="14">
        <v>351534.00257193099</v>
      </c>
      <c r="TA24" s="14">
        <v>710048.41065237101</v>
      </c>
      <c r="TB24" s="14">
        <v>402402.98249949602</v>
      </c>
      <c r="TC24" s="14">
        <v>32168.237894490001</v>
      </c>
      <c r="TD24" s="14">
        <v>1330151.0671181199</v>
      </c>
      <c r="TE24" s="14">
        <v>600278.19457017805</v>
      </c>
      <c r="TF24" s="14">
        <v>579147.060851924</v>
      </c>
      <c r="TG24" s="14">
        <v>673913.08311945095</v>
      </c>
      <c r="TH24" s="14">
        <v>683915.42287903698</v>
      </c>
      <c r="TI24" s="14">
        <v>783817.47368077899</v>
      </c>
      <c r="TJ24" s="14">
        <v>634309.95192654501</v>
      </c>
      <c r="TK24" s="14">
        <v>2643851.6438090098</v>
      </c>
      <c r="TL24" s="14">
        <v>982751.06711321604</v>
      </c>
      <c r="TM24" s="14">
        <v>266832.579401433</v>
      </c>
      <c r="TN24" s="14">
        <v>5733.5366205385099</v>
      </c>
      <c r="TO24" s="14">
        <v>409605.11629747599</v>
      </c>
      <c r="TP24" s="14">
        <v>145387.505349821</v>
      </c>
      <c r="TQ24" s="14">
        <v>165130.18758361999</v>
      </c>
      <c r="TR24" s="14">
        <v>342008.54832645098</v>
      </c>
      <c r="TS24" s="14">
        <v>2579503.5219506202</v>
      </c>
      <c r="TT24" s="14">
        <v>153123.782738743</v>
      </c>
      <c r="TU24" s="14">
        <v>7351.4718248291701</v>
      </c>
      <c r="TV24" s="14">
        <v>487145.68693182099</v>
      </c>
      <c r="TW24" s="14">
        <v>291608.90283645899</v>
      </c>
      <c r="TX24" s="14">
        <v>273000.38590965501</v>
      </c>
      <c r="TY24" s="14">
        <v>125600.748264182</v>
      </c>
      <c r="TZ24" s="14">
        <v>646543.23481961899</v>
      </c>
      <c r="UA24" s="14">
        <v>489265.30750447902</v>
      </c>
      <c r="UB24" s="14">
        <v>1667670.8418634201</v>
      </c>
      <c r="UC24" s="14">
        <v>2341.0351470606602</v>
      </c>
      <c r="UD24" s="14">
        <v>272546.29310179298</v>
      </c>
      <c r="UE24" s="14">
        <v>299087.28528665798</v>
      </c>
      <c r="UF24" s="14">
        <v>102504.47863765201</v>
      </c>
      <c r="UG24" s="14">
        <v>368750.62172391301</v>
      </c>
      <c r="UH24" s="14">
        <v>17137.931049414001</v>
      </c>
      <c r="UI24" s="14">
        <v>5781.2605809611496</v>
      </c>
      <c r="UJ24" s="14">
        <v>413515.73013673199</v>
      </c>
      <c r="UK24" s="14">
        <v>1234313.2019853501</v>
      </c>
      <c r="UL24" s="14">
        <v>29804.962807940799</v>
      </c>
      <c r="UM24" s="14">
        <v>4228.5838748793803</v>
      </c>
      <c r="UN24" s="14">
        <v>564252.77876161702</v>
      </c>
      <c r="UO24" s="14">
        <v>5147.1527106470103</v>
      </c>
      <c r="UP24" s="14">
        <v>440483.59268560598</v>
      </c>
      <c r="UQ24" s="14">
        <v>3101.4584073199799</v>
      </c>
      <c r="UR24" s="14">
        <v>359320.757036136</v>
      </c>
      <c r="US24" s="14">
        <v>166585.231515602</v>
      </c>
      <c r="UT24" s="14">
        <v>1261934.0652008399</v>
      </c>
      <c r="UU24" s="14">
        <v>4567.1623950207904</v>
      </c>
      <c r="UV24" s="14">
        <v>418481.89389448799</v>
      </c>
      <c r="UW24" s="14">
        <v>1039045.40395865</v>
      </c>
      <c r="UX24" s="14">
        <v>314799.28551306901</v>
      </c>
      <c r="UY24" s="14">
        <v>4602.98978458491</v>
      </c>
      <c r="UZ24" s="14">
        <v>129218.714234771</v>
      </c>
      <c r="VA24" s="14">
        <v>491880.86817845103</v>
      </c>
      <c r="VB24" s="14">
        <v>217804.70332548299</v>
      </c>
      <c r="VC24" s="14">
        <v>605494.15818217001</v>
      </c>
      <c r="VD24" s="14">
        <v>131324.59039483301</v>
      </c>
      <c r="VE24" s="14">
        <v>336513.24565041601</v>
      </c>
      <c r="VF24" s="14">
        <v>6300.6548816171598</v>
      </c>
      <c r="VG24" s="14">
        <v>107795.79701662999</v>
      </c>
      <c r="VH24" s="14">
        <v>6580.1893106507796</v>
      </c>
      <c r="VI24" s="14">
        <v>1243614.5592026401</v>
      </c>
      <c r="VJ24" s="14">
        <v>45653.466233667903</v>
      </c>
      <c r="VK24" s="14">
        <v>231166.576437446</v>
      </c>
      <c r="VL24" s="14">
        <v>1272071.8976232</v>
      </c>
      <c r="VM24" s="14">
        <v>3154.6030069917801</v>
      </c>
      <c r="VN24" s="14">
        <v>84860.129230009799</v>
      </c>
      <c r="VO24" s="14">
        <v>611292.63247329905</v>
      </c>
      <c r="VP24" s="14">
        <v>5301.4480919646803</v>
      </c>
      <c r="VQ24" s="14">
        <v>115080.063805736</v>
      </c>
      <c r="VR24" s="14">
        <v>10552.9589412481</v>
      </c>
      <c r="VS24" s="14">
        <v>7897.8931459353898</v>
      </c>
      <c r="VT24" s="14">
        <v>7947.1902709558499</v>
      </c>
      <c r="VU24" s="14">
        <v>307233.24953743198</v>
      </c>
      <c r="VV24" s="14">
        <v>91948.849668593102</v>
      </c>
      <c r="VW24" s="14">
        <v>443251.85772579798</v>
      </c>
      <c r="VX24" s="14">
        <v>29302.5003449547</v>
      </c>
      <c r="VY24" s="14">
        <v>288853.37388559699</v>
      </c>
      <c r="VZ24" s="14">
        <v>6897.8879609718597</v>
      </c>
      <c r="WA24" s="14">
        <v>10525.9448273863</v>
      </c>
      <c r="WB24" s="14">
        <v>7682.1754530639</v>
      </c>
      <c r="WC24" s="14">
        <v>2480135.7185229701</v>
      </c>
      <c r="WD24" s="14">
        <v>2097592.10816547</v>
      </c>
      <c r="WE24" s="14">
        <v>9905.5247886355592</v>
      </c>
      <c r="WF24" s="14">
        <v>494059.68201154203</v>
      </c>
      <c r="WG24" s="14">
        <v>5264.2049115202299</v>
      </c>
      <c r="WH24" s="14">
        <v>266500.01972805901</v>
      </c>
      <c r="WI24" s="14">
        <v>2876.4369501206802</v>
      </c>
      <c r="WJ24" s="14">
        <v>7411.1574728450596</v>
      </c>
      <c r="WK24" s="14">
        <v>4908.2984752124103</v>
      </c>
      <c r="WL24" s="14">
        <v>7284.5468558715202</v>
      </c>
      <c r="WM24" s="14">
        <v>8225.7684157798503</v>
      </c>
      <c r="WN24" s="14">
        <v>5224.0134157068596</v>
      </c>
      <c r="WO24" s="14">
        <v>4550.1073391828704</v>
      </c>
      <c r="WP24" s="14">
        <v>10268.058904088501</v>
      </c>
      <c r="WQ24" s="14">
        <v>446082.71886116901</v>
      </c>
      <c r="WR24" s="14">
        <v>133055.21785802001</v>
      </c>
      <c r="WS24" s="14">
        <v>13386.3599003774</v>
      </c>
      <c r="WT24" s="14">
        <v>340788.005861499</v>
      </c>
      <c r="WU24" s="14">
        <v>448341.66125367198</v>
      </c>
      <c r="WV24" s="14">
        <v>718234.76877863798</v>
      </c>
      <c r="WW24" s="14">
        <v>394077.17253278301</v>
      </c>
      <c r="WX24" s="14">
        <v>221287.34966857699</v>
      </c>
      <c r="WY24" s="14">
        <v>829964.444597102</v>
      </c>
      <c r="WZ24" s="14">
        <v>8477595.0882024597</v>
      </c>
      <c r="XA24" s="14">
        <v>128416.45273015799</v>
      </c>
      <c r="XB24" s="14">
        <v>6054.2451900198303</v>
      </c>
      <c r="XC24" s="14">
        <v>848417.47014785395</v>
      </c>
      <c r="XD24" s="14">
        <v>21077.462845391601</v>
      </c>
      <c r="XE24" s="14">
        <v>303576.16950999101</v>
      </c>
      <c r="XF24" s="14">
        <v>191638.92790108101</v>
      </c>
      <c r="XG24" s="14">
        <v>1538042.5967512301</v>
      </c>
      <c r="XH24" s="14">
        <v>314799.28551306901</v>
      </c>
      <c r="XI24" s="14">
        <v>1269029.93906318</v>
      </c>
      <c r="XJ24" s="14">
        <v>1801942.7077244499</v>
      </c>
      <c r="XK24" s="14">
        <v>1995011.3795310501</v>
      </c>
      <c r="XL24" s="14">
        <v>22338.9278370055</v>
      </c>
      <c r="XM24" s="14">
        <v>5296.09035476181</v>
      </c>
      <c r="XN24" s="14">
        <v>3072.6969571467898</v>
      </c>
      <c r="XO24" s="14">
        <v>7416.8718200069798</v>
      </c>
      <c r="XP24" s="14">
        <v>284196.66559239698</v>
      </c>
      <c r="XQ24" s="14">
        <v>14616.8815992814</v>
      </c>
      <c r="XR24" s="14">
        <v>393827.35295880702</v>
      </c>
      <c r="XS24" s="14">
        <v>13911.7756026549</v>
      </c>
      <c r="XT24" s="14">
        <v>2533942.4945426001</v>
      </c>
      <c r="XU24" s="14">
        <v>1098302.7730733501</v>
      </c>
      <c r="XV24" s="14">
        <v>2844182.01800584</v>
      </c>
      <c r="XW24" s="14">
        <v>2320871.1516361502</v>
      </c>
      <c r="XX24" s="14">
        <v>987174.36948502902</v>
      </c>
      <c r="XY24" s="14">
        <v>1357926.5549391301</v>
      </c>
      <c r="XZ24" s="14">
        <v>1029277.7650142</v>
      </c>
      <c r="YA24" s="14">
        <v>663246.18671985494</v>
      </c>
      <c r="YB24" s="14">
        <v>1583337.3937463399</v>
      </c>
      <c r="YC24" s="14">
        <v>1219896.1844509901</v>
      </c>
      <c r="YD24" s="14">
        <v>381301.44873582898</v>
      </c>
      <c r="YE24" s="14">
        <v>2954614.76668326</v>
      </c>
      <c r="YF24" s="14">
        <v>3796558.1838834402</v>
      </c>
      <c r="YG24" s="14">
        <v>4677743.1797352303</v>
      </c>
      <c r="YH24" s="14">
        <v>4113749.3639626401</v>
      </c>
      <c r="YI24" s="14">
        <v>897915.49387210596</v>
      </c>
      <c r="YJ24" s="14">
        <v>1272280.44205106</v>
      </c>
      <c r="YK24" s="14">
        <v>24085.952450091001</v>
      </c>
      <c r="YL24" s="14">
        <v>3251815.9799388601</v>
      </c>
      <c r="YM24" s="14">
        <v>2204613.0471228901</v>
      </c>
      <c r="YN24" s="14">
        <v>1778094.8461369299</v>
      </c>
      <c r="YO24" s="14">
        <v>89510.814869726193</v>
      </c>
      <c r="YP24" s="14">
        <v>5575256.20608724</v>
      </c>
      <c r="YQ24" s="14">
        <v>474863.91411977197</v>
      </c>
      <c r="YR24" s="14">
        <v>745287.87603239401</v>
      </c>
      <c r="YS24" s="14">
        <v>166240.74548459199</v>
      </c>
      <c r="YT24" s="14">
        <v>2064645.67210765</v>
      </c>
      <c r="YU24" s="14">
        <v>892208.14516545204</v>
      </c>
      <c r="YV24" s="14">
        <v>1544542.9163095001</v>
      </c>
      <c r="YW24" s="14">
        <v>2582401.6546400599</v>
      </c>
      <c r="YX24" s="14">
        <v>505430.34650206898</v>
      </c>
      <c r="YY24" s="14">
        <v>4812583.6901951898</v>
      </c>
      <c r="YZ24" s="14">
        <v>1596421.21772848</v>
      </c>
      <c r="ZA24" s="14">
        <v>498867.78651256801</v>
      </c>
      <c r="ZB24" s="14">
        <v>866868.13459257095</v>
      </c>
      <c r="ZC24" s="14">
        <v>1618836.9478179801</v>
      </c>
      <c r="ZD24" s="14">
        <v>390282.18039032398</v>
      </c>
      <c r="ZE24" s="14">
        <v>6870.9008638817604</v>
      </c>
      <c r="ZF24" s="14">
        <v>3242568.7226763698</v>
      </c>
      <c r="ZG24" s="14">
        <v>35437636.193460502</v>
      </c>
      <c r="ZH24" s="14">
        <v>296010.61232198501</v>
      </c>
      <c r="ZI24" s="14">
        <v>1338512.0736780099</v>
      </c>
      <c r="ZJ24" s="14">
        <v>1318848.6220836199</v>
      </c>
      <c r="ZK24" s="14">
        <v>655213.73972570896</v>
      </c>
      <c r="ZL24" s="14">
        <v>118133.28606148199</v>
      </c>
      <c r="ZM24" s="14">
        <v>7122035.6586189698</v>
      </c>
      <c r="ZN24" s="14">
        <v>7602567.0705356402</v>
      </c>
      <c r="ZO24" s="14">
        <v>812300.29923662997</v>
      </c>
      <c r="ZP24" s="14">
        <v>11058.349193996501</v>
      </c>
      <c r="ZQ24" s="14">
        <v>1557827.3466057801</v>
      </c>
      <c r="ZR24" s="14">
        <v>1202795.25351899</v>
      </c>
      <c r="ZS24" s="14">
        <v>1202795.25351899</v>
      </c>
      <c r="ZT24" s="14">
        <v>392020.55278217199</v>
      </c>
      <c r="ZU24" s="14">
        <v>15370321.2093197</v>
      </c>
      <c r="ZV24" s="14">
        <v>15370321.2093197</v>
      </c>
      <c r="ZW24" s="14">
        <v>2133777.71539394</v>
      </c>
      <c r="ZX24" s="14">
        <v>1457071.5125448201</v>
      </c>
      <c r="ZY24" s="14">
        <v>29393205.331945401</v>
      </c>
      <c r="ZZ24" s="14">
        <v>928250.40131667501</v>
      </c>
      <c r="AAA24" s="14">
        <v>113052.36696624701</v>
      </c>
      <c r="AAB24" s="14">
        <v>66255.395333221299</v>
      </c>
      <c r="AAC24" s="14">
        <v>1115630.48091487</v>
      </c>
      <c r="AAD24" s="14">
        <v>444582.433004016</v>
      </c>
      <c r="AAE24" s="14">
        <v>707500.77923840703</v>
      </c>
      <c r="AAF24" s="14">
        <v>112787.82355462101</v>
      </c>
      <c r="AAG24" s="14">
        <v>446530.389497892</v>
      </c>
      <c r="AAH24" s="14">
        <v>426987.21034147998</v>
      </c>
      <c r="AAI24" s="14">
        <v>26146.124644020099</v>
      </c>
      <c r="AAJ24" s="14">
        <v>6424799.7244598595</v>
      </c>
      <c r="AAK24" s="14">
        <v>688232.873128184</v>
      </c>
      <c r="AAL24" s="14">
        <v>53925.453711899499</v>
      </c>
      <c r="AAM24" s="14">
        <v>5117018.7613309603</v>
      </c>
      <c r="AAN24" s="14">
        <v>36755.461827565101</v>
      </c>
      <c r="AAO24" s="14">
        <v>1667037.6073056101</v>
      </c>
      <c r="AAP24" s="14">
        <v>2583654.6713935598</v>
      </c>
      <c r="AAQ24" s="14">
        <v>5133.6806110010803</v>
      </c>
      <c r="AAR24" s="14">
        <v>21627138.808527999</v>
      </c>
      <c r="AAS24" s="14">
        <v>16018.2944529406</v>
      </c>
      <c r="AAT24" s="14">
        <v>588538.01193525305</v>
      </c>
      <c r="AAU24" s="14">
        <v>2010526.5332432401</v>
      </c>
      <c r="AAV24" s="14">
        <v>862526.17660571297</v>
      </c>
      <c r="AAW24" s="14">
        <v>21019.857443801498</v>
      </c>
      <c r="AAX24" s="14">
        <v>4685.1040885346001</v>
      </c>
      <c r="AAY24" s="14">
        <v>3323.57493016853</v>
      </c>
      <c r="AAZ24" s="14">
        <v>6204.7650380022797</v>
      </c>
      <c r="ABA24" s="14">
        <v>100037.917114981</v>
      </c>
      <c r="ABB24" s="14">
        <v>1452734.7459418001</v>
      </c>
      <c r="ABC24" s="14">
        <v>3671090.0548467999</v>
      </c>
      <c r="ABD24" s="14">
        <v>3347828.61441244</v>
      </c>
      <c r="ABE24" s="14">
        <v>11991011.3603315</v>
      </c>
      <c r="ABF24" s="14">
        <v>356472.95316920202</v>
      </c>
      <c r="ABG24" s="14">
        <v>322879.96033593197</v>
      </c>
      <c r="ABH24" s="14">
        <v>1758673.2773102501</v>
      </c>
      <c r="ABI24" s="14">
        <v>1269533.9619984501</v>
      </c>
      <c r="ABJ24" s="14">
        <v>267776.40739272803</v>
      </c>
      <c r="ABK24" s="14">
        <v>4478832.35461275</v>
      </c>
      <c r="ABL24" s="14">
        <v>52810.302317976297</v>
      </c>
      <c r="ABM24" s="14">
        <v>878213.27638015605</v>
      </c>
      <c r="ABN24" s="14">
        <v>15418448.3050113</v>
      </c>
      <c r="ABO24" s="14">
        <v>5085233.0790001601</v>
      </c>
      <c r="ABP24" s="14">
        <v>3004271.2943048598</v>
      </c>
      <c r="ABQ24" s="14">
        <v>471087.62912829302</v>
      </c>
      <c r="ABR24" s="14">
        <v>313028.19051244197</v>
      </c>
      <c r="ABS24" s="14">
        <v>959247.17138013802</v>
      </c>
      <c r="ABT24" s="14">
        <v>1024969.65946162</v>
      </c>
      <c r="ABU24" s="14">
        <v>3281975.8481444898</v>
      </c>
      <c r="ABV24" s="14">
        <v>1936105.4102304899</v>
      </c>
      <c r="ABW24" s="14">
        <v>3383531.8148731701</v>
      </c>
      <c r="ABX24" s="14">
        <v>204487.296961883</v>
      </c>
      <c r="ABY24" s="14">
        <v>74250.423469999194</v>
      </c>
      <c r="ABZ24" s="14">
        <v>1474038.4136258101</v>
      </c>
      <c r="ACA24" s="14">
        <v>1173407.6173888401</v>
      </c>
      <c r="ACB24" s="14">
        <v>2262998.9066714402</v>
      </c>
      <c r="ACC24" s="14">
        <v>886778.15319573402</v>
      </c>
      <c r="ACD24" s="14">
        <v>9257.5946908728693</v>
      </c>
      <c r="ACE24" s="14">
        <v>903150.724769425</v>
      </c>
      <c r="ACF24" s="14">
        <v>679880.520946212</v>
      </c>
      <c r="ACG24" s="14">
        <v>1693845.7050069501</v>
      </c>
      <c r="ACH24" s="14">
        <v>208847.40939082799</v>
      </c>
      <c r="ACI24" s="14">
        <v>474225.076517276</v>
      </c>
      <c r="ACJ24" s="14">
        <v>702888.93671246001</v>
      </c>
      <c r="ACK24" s="14">
        <v>732938.78722256201</v>
      </c>
      <c r="ACL24" s="14">
        <v>3806.3456012553602</v>
      </c>
      <c r="ACM24" s="14">
        <v>6344207.3496234203</v>
      </c>
      <c r="ACN24" s="14">
        <v>14998246.497952599</v>
      </c>
      <c r="ACO24" s="14">
        <v>463064.166734648</v>
      </c>
      <c r="ACP24" s="14">
        <v>2221255.6577935899</v>
      </c>
      <c r="ACQ24" s="14">
        <v>744062.19307411602</v>
      </c>
      <c r="ACR24" s="14">
        <v>690547.68159455701</v>
      </c>
      <c r="ACS24" s="14">
        <v>2221255.6577935899</v>
      </c>
      <c r="ACT24" s="14">
        <v>54746.615629929896</v>
      </c>
      <c r="ACU24" s="14">
        <v>778624.87976406503</v>
      </c>
      <c r="ACV24" s="14">
        <v>8881174.8884461392</v>
      </c>
      <c r="ACW24" s="14">
        <v>3502092.2061957899</v>
      </c>
      <c r="ACX24" s="14">
        <v>1948649.4838813101</v>
      </c>
      <c r="ACY24" s="14">
        <v>10250571.1640225</v>
      </c>
      <c r="ACZ24" s="14">
        <v>346052.715620403</v>
      </c>
      <c r="ADA24" s="14">
        <v>10600784.265489601</v>
      </c>
      <c r="ADB24" s="14">
        <v>2026668.32233964</v>
      </c>
      <c r="ADC24" s="14">
        <v>870288.85236884397</v>
      </c>
      <c r="ADD24" s="14">
        <v>1016715.14768559</v>
      </c>
      <c r="ADE24" s="14">
        <v>1876217.2923365</v>
      </c>
      <c r="ADF24" s="14">
        <v>1027014.16342132</v>
      </c>
      <c r="ADG24" s="14">
        <v>226496.348968568</v>
      </c>
      <c r="ADH24" s="14">
        <v>233464.96773381301</v>
      </c>
      <c r="ADI24" s="14">
        <v>1420524.9170810101</v>
      </c>
      <c r="ADJ24" s="14">
        <v>1372594.9793853001</v>
      </c>
      <c r="ADK24" s="14">
        <v>5922753.6168173999</v>
      </c>
      <c r="ADL24" s="14">
        <v>304270.66236193199</v>
      </c>
      <c r="ADM24" s="14">
        <v>1656006.7747954901</v>
      </c>
      <c r="ADN24" s="14">
        <v>371372.37997295498</v>
      </c>
    </row>
    <row r="25" spans="1:794" x14ac:dyDescent="0.25">
      <c r="A25" t="s">
        <v>155</v>
      </c>
      <c r="B25" t="s">
        <v>175</v>
      </c>
      <c r="C25" t="s">
        <v>181</v>
      </c>
      <c r="G25" s="14">
        <v>157741951.537817</v>
      </c>
      <c r="H25" s="14">
        <v>39098816.670070298</v>
      </c>
      <c r="I25" s="14">
        <v>11380419.828913201</v>
      </c>
      <c r="J25" s="14">
        <v>358845.16010563599</v>
      </c>
      <c r="K25" s="14">
        <v>131155207.2755</v>
      </c>
      <c r="L25" s="14">
        <v>9790289.5907868501</v>
      </c>
      <c r="M25" s="14">
        <v>634982.67520245002</v>
      </c>
      <c r="N25" s="14">
        <v>7875259.0832627397</v>
      </c>
      <c r="O25" s="14">
        <v>1307254.6890101701</v>
      </c>
      <c r="P25" s="14">
        <v>16066338.752123499</v>
      </c>
      <c r="Q25" s="14">
        <v>1058252.16039902</v>
      </c>
      <c r="R25" s="14">
        <v>1341795.9563498399</v>
      </c>
      <c r="S25" s="14">
        <v>67132.656654154503</v>
      </c>
      <c r="T25" s="14">
        <v>202411.91480629001</v>
      </c>
      <c r="U25" s="14">
        <v>2004851.1259768701</v>
      </c>
      <c r="V25" s="14">
        <v>1951522.0221181801</v>
      </c>
      <c r="W25" s="14">
        <v>25077.400066472201</v>
      </c>
      <c r="X25" s="14">
        <v>20718.1119578953</v>
      </c>
      <c r="Y25" s="14">
        <v>451404.473080164</v>
      </c>
      <c r="Z25" s="14">
        <v>544200.23240464495</v>
      </c>
      <c r="AA25" s="14">
        <v>42020.316411145301</v>
      </c>
      <c r="AB25" s="14">
        <v>127471362.997564</v>
      </c>
      <c r="AC25" s="14">
        <v>1597062.8948927501</v>
      </c>
      <c r="AD25" s="14">
        <v>282085.168007234</v>
      </c>
      <c r="AE25" s="14">
        <v>640624.68015771802</v>
      </c>
      <c r="AF25" s="14">
        <v>2173762.6602651202</v>
      </c>
      <c r="AG25" s="14">
        <v>6111719.84189557</v>
      </c>
      <c r="AH25" s="14">
        <v>894189.56027192203</v>
      </c>
      <c r="AI25" s="14">
        <v>2286269.6872452199</v>
      </c>
      <c r="AJ25" s="14">
        <v>688174.64513080695</v>
      </c>
      <c r="AK25" s="14">
        <v>13256326.618254101</v>
      </c>
      <c r="AL25" s="14">
        <v>1075356.21733422</v>
      </c>
      <c r="AM25" s="14">
        <v>47500.237719188503</v>
      </c>
      <c r="AN25" s="14">
        <v>10359260.081200499</v>
      </c>
      <c r="AO25" s="14">
        <v>524731.22104454401</v>
      </c>
      <c r="AP25" s="14">
        <v>4369763.0619077599</v>
      </c>
      <c r="AQ25" s="14">
        <v>2586128.7372768298</v>
      </c>
      <c r="AR25" s="14">
        <v>3060493.8763052099</v>
      </c>
      <c r="AS25" s="14">
        <v>670767.09450325498</v>
      </c>
      <c r="AT25" s="14">
        <v>367326.97010083898</v>
      </c>
      <c r="AU25" s="14">
        <v>124321.89409841799</v>
      </c>
      <c r="AV25" s="14">
        <v>9044757.2104625609</v>
      </c>
      <c r="AW25" s="14">
        <v>737438.21845554397</v>
      </c>
      <c r="AX25" s="14">
        <v>45054.5060369106</v>
      </c>
      <c r="AY25" s="14">
        <v>4078425.72676575</v>
      </c>
      <c r="AZ25" s="14">
        <v>1277548.32856074</v>
      </c>
      <c r="BA25" s="14">
        <v>35789236.874487303</v>
      </c>
      <c r="BB25" s="14">
        <v>450273.26724124298</v>
      </c>
      <c r="BC25" s="14">
        <v>17541.790836612399</v>
      </c>
      <c r="BD25" s="14">
        <v>157730.182237128</v>
      </c>
      <c r="BE25" s="14">
        <v>2394796.4717048998</v>
      </c>
      <c r="BF25" s="14">
        <v>598856.46205358801</v>
      </c>
      <c r="BG25" s="14">
        <v>14257513.719474999</v>
      </c>
      <c r="BH25" s="14">
        <v>4369551.4711671602</v>
      </c>
      <c r="BI25" s="14">
        <v>1299576.66568312</v>
      </c>
      <c r="BJ25" s="14">
        <v>1416400.23883129</v>
      </c>
      <c r="BK25" s="14">
        <v>40895.281462170002</v>
      </c>
      <c r="BL25" s="14">
        <v>603711.97726368497</v>
      </c>
      <c r="BM25" s="14">
        <v>51193.623737506998</v>
      </c>
      <c r="BN25" s="14">
        <v>11741545.390168101</v>
      </c>
      <c r="BO25" s="14">
        <v>282034.87797428598</v>
      </c>
      <c r="BP25" s="14">
        <v>9436322.7105139196</v>
      </c>
      <c r="BQ25" s="14">
        <v>2288411.33483295</v>
      </c>
      <c r="BR25" s="14">
        <v>64149.234201237501</v>
      </c>
      <c r="BS25" s="14">
        <v>10778.4631203139</v>
      </c>
      <c r="BT25" s="14">
        <v>75310.4089007937</v>
      </c>
      <c r="BU25" s="14">
        <v>27849072.372553799</v>
      </c>
      <c r="BV25" s="14">
        <v>1107670.7034466299</v>
      </c>
      <c r="BW25" s="14">
        <v>81112.329121147894</v>
      </c>
      <c r="BX25" s="14">
        <v>253485.69152247801</v>
      </c>
      <c r="BY25" s="14">
        <v>1020446.23097432</v>
      </c>
      <c r="BZ25" s="14">
        <v>4630037.0694434</v>
      </c>
      <c r="CA25" s="14">
        <v>315068.441521211</v>
      </c>
      <c r="CB25" s="14">
        <v>860333.26819467603</v>
      </c>
      <c r="CC25" s="14">
        <v>2120305.0216093101</v>
      </c>
      <c r="CD25" s="14">
        <v>1577779.0325585001</v>
      </c>
      <c r="CE25" s="14">
        <v>807985.25654829002</v>
      </c>
      <c r="CF25" s="14">
        <v>34509.389687716401</v>
      </c>
      <c r="CG25" s="14">
        <v>179444.747211815</v>
      </c>
      <c r="CH25" s="14">
        <v>483690.48839263199</v>
      </c>
      <c r="CI25" s="14">
        <v>12729732.6895878</v>
      </c>
      <c r="CJ25" s="14">
        <v>15381025.365161801</v>
      </c>
      <c r="CK25" s="14">
        <v>459221.396652236</v>
      </c>
      <c r="CL25" s="14">
        <v>178547.629636698</v>
      </c>
      <c r="CM25" s="14">
        <v>928665.36416780401</v>
      </c>
      <c r="CN25" s="14">
        <v>67379.0160136349</v>
      </c>
      <c r="CO25" s="14">
        <v>74702.306954639993</v>
      </c>
      <c r="CP25" s="14">
        <v>1386492.9458137599</v>
      </c>
      <c r="CQ25" s="14">
        <v>537073.39814692095</v>
      </c>
      <c r="CR25" s="14">
        <v>324878.13826588501</v>
      </c>
      <c r="CS25" s="14">
        <v>1987042.0602097199</v>
      </c>
      <c r="CT25" s="14">
        <v>232540.32463557</v>
      </c>
      <c r="CU25" s="14">
        <v>385488.49577588699</v>
      </c>
      <c r="CV25" s="14">
        <v>7877061.3140510796</v>
      </c>
      <c r="CW25" s="14">
        <v>2475334.3122460102</v>
      </c>
      <c r="CX25" s="14">
        <v>253584.63941877699</v>
      </c>
      <c r="CY25" s="14">
        <v>323658.64290503802</v>
      </c>
      <c r="CZ25" s="14">
        <v>26375836.914216299</v>
      </c>
      <c r="DA25" s="14">
        <v>360682.229604411</v>
      </c>
      <c r="DB25" s="14">
        <v>13474.3107571824</v>
      </c>
      <c r="DC25" s="14">
        <v>339204.23890972103</v>
      </c>
      <c r="DD25" s="14">
        <v>51089.087967754902</v>
      </c>
      <c r="DE25" s="14">
        <v>16531477.428100999</v>
      </c>
      <c r="DF25" s="14">
        <v>1247400.8087158799</v>
      </c>
      <c r="DG25" s="14">
        <v>1038502.98207697</v>
      </c>
      <c r="DH25" s="14">
        <v>7415968.7893056003</v>
      </c>
      <c r="DI25" s="14">
        <v>52783.160417830099</v>
      </c>
      <c r="DJ25" s="14">
        <v>612885.44076218805</v>
      </c>
      <c r="DK25" s="14">
        <v>341111.50905384502</v>
      </c>
      <c r="DL25" s="14">
        <v>286301.35306698002</v>
      </c>
      <c r="DM25" s="14">
        <v>84952881.348140806</v>
      </c>
      <c r="DN25" s="14">
        <v>1897374.6323481901</v>
      </c>
      <c r="DO25" s="14">
        <v>267351.823058885</v>
      </c>
      <c r="DP25" s="14">
        <v>3786135.9793325402</v>
      </c>
      <c r="DQ25" s="14">
        <v>37783.825030260501</v>
      </c>
      <c r="DR25" s="14">
        <v>112313.045856492</v>
      </c>
      <c r="DS25" s="14">
        <v>189027.07567769699</v>
      </c>
      <c r="DT25" s="14">
        <v>203594.273930122</v>
      </c>
      <c r="DU25" s="14">
        <v>373862.08438732201</v>
      </c>
      <c r="DV25" s="14">
        <v>1143014.56005323</v>
      </c>
      <c r="DW25" s="14">
        <v>316541.18844548502</v>
      </c>
      <c r="DX25" s="14">
        <v>225460.10240474599</v>
      </c>
      <c r="DY25" s="14">
        <v>11231.0363830142</v>
      </c>
      <c r="DZ25" s="14">
        <v>112454788.351335</v>
      </c>
      <c r="EA25" s="14">
        <v>396516.87078394799</v>
      </c>
      <c r="EB25" s="14">
        <v>302256.64054025902</v>
      </c>
      <c r="EC25" s="14">
        <v>313403.498131375</v>
      </c>
      <c r="ED25" s="14">
        <v>156793.03621309201</v>
      </c>
      <c r="EE25" s="14">
        <v>1357011.9489941599</v>
      </c>
      <c r="EF25" s="14">
        <v>475046.46046107798</v>
      </c>
      <c r="EG25" s="14">
        <v>20532248.358965199</v>
      </c>
      <c r="EH25" s="14">
        <v>312442.01411666302</v>
      </c>
      <c r="EI25" s="14">
        <v>488185.815052127</v>
      </c>
      <c r="EJ25" s="14">
        <v>940918.96044955403</v>
      </c>
      <c r="EK25" s="14">
        <v>1568289.4588614099</v>
      </c>
      <c r="EL25" s="14">
        <v>11078001.319433801</v>
      </c>
      <c r="EM25" s="14">
        <v>1082902.4680768701</v>
      </c>
      <c r="EN25" s="14">
        <v>1641389.4441623499</v>
      </c>
      <c r="EO25" s="14">
        <v>227821.79991629001</v>
      </c>
      <c r="EP25" s="14">
        <v>6883795.1286537703</v>
      </c>
      <c r="EQ25" s="14">
        <v>495999.79654623399</v>
      </c>
      <c r="ER25" s="14">
        <v>370064.29373534099</v>
      </c>
      <c r="ES25" s="14">
        <v>129888.16844754</v>
      </c>
      <c r="ET25" s="14">
        <v>141309.27896977399</v>
      </c>
      <c r="EU25" s="14">
        <v>964945.89021404902</v>
      </c>
      <c r="EV25" s="14">
        <v>606114.77022924402</v>
      </c>
      <c r="EW25" s="14">
        <v>346937.99811723299</v>
      </c>
      <c r="EX25" s="14">
        <v>3649044.1242213999</v>
      </c>
      <c r="EY25" s="14">
        <v>2401069.0977593302</v>
      </c>
      <c r="EZ25" s="14">
        <v>36478.784037185003</v>
      </c>
      <c r="FA25" s="14">
        <v>179727.72130399401</v>
      </c>
      <c r="FB25" s="14">
        <v>27158698.115951899</v>
      </c>
      <c r="FC25" s="14">
        <v>71638217.727116302</v>
      </c>
      <c r="FD25" s="14">
        <v>7137776.6491055796</v>
      </c>
      <c r="FE25" s="14">
        <v>50639.895833181203</v>
      </c>
      <c r="FF25" s="14">
        <v>360013.26423715899</v>
      </c>
      <c r="FG25" s="14">
        <v>660346.04791504506</v>
      </c>
      <c r="FH25" s="14">
        <v>157498.51957916401</v>
      </c>
      <c r="FI25" s="14">
        <v>7309313.6903437898</v>
      </c>
      <c r="FJ25" s="14">
        <v>857820.73032072303</v>
      </c>
      <c r="FK25" s="14">
        <v>22076219.522523802</v>
      </c>
      <c r="FL25" s="14">
        <v>3793.6052160417298</v>
      </c>
      <c r="FM25" s="14">
        <v>451136.26091041102</v>
      </c>
      <c r="FN25" s="14">
        <v>3640971.3204701901</v>
      </c>
      <c r="FO25" s="14">
        <v>2546277.0492197899</v>
      </c>
      <c r="FP25" s="14">
        <v>48395.161126191597</v>
      </c>
      <c r="FQ25" s="14">
        <v>693377.90722722502</v>
      </c>
      <c r="FR25" s="14">
        <v>5899.6988722974702</v>
      </c>
      <c r="FS25" s="14">
        <v>540835.88203361898</v>
      </c>
      <c r="FT25" s="14">
        <v>143335.89535248801</v>
      </c>
      <c r="FU25" s="14">
        <v>7976.0652447359598</v>
      </c>
      <c r="FV25" s="14">
        <v>226380.537876177</v>
      </c>
      <c r="FW25" s="14">
        <v>215381.548973064</v>
      </c>
      <c r="FX25" s="14">
        <v>524899.01876001898</v>
      </c>
      <c r="FY25" s="14">
        <v>132116.64992062299</v>
      </c>
      <c r="FZ25" s="14">
        <v>306395.56005700299</v>
      </c>
      <c r="GA25" s="14">
        <v>723552.85044783505</v>
      </c>
      <c r="GB25" s="14">
        <v>373538.88423372101</v>
      </c>
      <c r="GC25" s="14">
        <v>1241575.31582267</v>
      </c>
      <c r="GD25" s="14">
        <v>94413.091781593394</v>
      </c>
      <c r="GE25" s="14">
        <v>133857.951414471</v>
      </c>
      <c r="GF25" s="14">
        <v>2268688.19717529</v>
      </c>
      <c r="GG25" s="14">
        <v>249215.50455001</v>
      </c>
      <c r="GH25" s="14">
        <v>37726.848239239996</v>
      </c>
      <c r="GI25" s="14">
        <v>10478410.6690754</v>
      </c>
      <c r="GJ25" s="14">
        <v>115810.780456231</v>
      </c>
      <c r="GK25" s="14">
        <v>598523.63205151795</v>
      </c>
      <c r="GL25" s="14">
        <v>3741381.5079268301</v>
      </c>
      <c r="GM25" s="14">
        <v>247984.02565933301</v>
      </c>
      <c r="GN25" s="14">
        <v>4741277.7821023697</v>
      </c>
      <c r="GO25" s="14">
        <v>684795.65363455203</v>
      </c>
      <c r="GP25" s="14">
        <v>3076.97607696143</v>
      </c>
      <c r="GQ25" s="14">
        <v>375547.41100134997</v>
      </c>
      <c r="GR25" s="14">
        <v>314143.49068834598</v>
      </c>
      <c r="GS25" s="14">
        <v>44345.112519149101</v>
      </c>
      <c r="GT25" s="14">
        <v>17601.8331894609</v>
      </c>
      <c r="GU25" s="14">
        <v>580443.68792324502</v>
      </c>
      <c r="GV25" s="14">
        <v>23691.7594108066</v>
      </c>
      <c r="GW25" s="14">
        <v>26323.3170821032</v>
      </c>
      <c r="GX25" s="14">
        <v>248721.07519674199</v>
      </c>
      <c r="GY25" s="14">
        <v>131134.56116345801</v>
      </c>
      <c r="GZ25" s="14">
        <v>297696.68673320598</v>
      </c>
      <c r="HA25" s="14">
        <v>761699.86430349201</v>
      </c>
      <c r="HB25" s="14">
        <v>33353.586980202999</v>
      </c>
      <c r="HC25" s="14">
        <v>694275.79003717995</v>
      </c>
      <c r="HD25" s="14">
        <v>442604.65774459997</v>
      </c>
      <c r="HE25" s="14">
        <v>203640.58903934501</v>
      </c>
      <c r="HF25" s="14">
        <v>1807577.9059355201</v>
      </c>
      <c r="HG25" s="14">
        <v>212272.506617106</v>
      </c>
      <c r="HH25" s="14">
        <v>328577.999656806</v>
      </c>
      <c r="HI25" s="14">
        <v>1013467.00127533</v>
      </c>
      <c r="HJ25" s="14">
        <v>1769305.91229307</v>
      </c>
      <c r="HK25" s="14">
        <v>779641.35011816898</v>
      </c>
      <c r="HL25" s="14">
        <v>786395.55792348494</v>
      </c>
      <c r="HM25" s="14">
        <v>3583.8862539327301</v>
      </c>
      <c r="HN25" s="14">
        <v>808477.49607205298</v>
      </c>
      <c r="HO25" s="14">
        <v>1316904.94685066</v>
      </c>
      <c r="HP25" s="14">
        <v>9043637.0514581092</v>
      </c>
      <c r="HQ25" s="14">
        <v>438391.448153904</v>
      </c>
      <c r="HR25" s="14">
        <v>921383.94394855399</v>
      </c>
      <c r="HS25" s="14">
        <v>2003838.26591593</v>
      </c>
      <c r="HT25" s="14">
        <v>17820.577323767098</v>
      </c>
      <c r="HU25" s="14">
        <v>658810.51603555202</v>
      </c>
      <c r="HV25" s="14">
        <v>277385.42111499998</v>
      </c>
      <c r="HW25" s="14">
        <v>798446.71475319704</v>
      </c>
      <c r="HX25" s="14">
        <v>1355098.8204840799</v>
      </c>
      <c r="HY25" s="14">
        <v>394787.78519191599</v>
      </c>
      <c r="HZ25" s="14">
        <v>288633.00071238499</v>
      </c>
      <c r="IA25" s="14">
        <v>911565.33781488496</v>
      </c>
      <c r="IB25" s="14">
        <v>455692.86397261702</v>
      </c>
      <c r="IC25" s="14">
        <v>346963.180485591</v>
      </c>
      <c r="ID25" s="14">
        <v>836350.68546960899</v>
      </c>
      <c r="IE25" s="14">
        <v>247390.078062635</v>
      </c>
      <c r="IF25" s="14">
        <v>120596.159167905</v>
      </c>
      <c r="IG25" s="14">
        <v>267162.83289510699</v>
      </c>
      <c r="IH25" s="14">
        <v>34219.404174034498</v>
      </c>
      <c r="II25" s="14">
        <v>500046.07167442702</v>
      </c>
      <c r="IJ25" s="14">
        <v>52461.915938725302</v>
      </c>
      <c r="IK25" s="14">
        <v>336955.519600573</v>
      </c>
      <c r="IL25" s="14">
        <v>678753.45266889501</v>
      </c>
      <c r="IM25" s="14">
        <v>639496.65503657004</v>
      </c>
      <c r="IN25" s="14">
        <v>2454357.6544513502</v>
      </c>
      <c r="IO25" s="14">
        <v>12887.200777723399</v>
      </c>
      <c r="IP25" s="14">
        <v>379421.306639285</v>
      </c>
      <c r="IQ25" s="14">
        <v>2628198.8377489299</v>
      </c>
      <c r="IR25" s="14">
        <v>33500.748440358198</v>
      </c>
      <c r="IS25" s="14">
        <v>1272734.1249795901</v>
      </c>
      <c r="IT25" s="14">
        <v>1353557.90159227</v>
      </c>
      <c r="IU25" s="14">
        <v>702347.76890041097</v>
      </c>
      <c r="IV25" s="14">
        <v>512151.37556784297</v>
      </c>
      <c r="IW25" s="14">
        <v>335763.74701851403</v>
      </c>
      <c r="IX25" s="14">
        <v>502596.69588488701</v>
      </c>
      <c r="IY25" s="14">
        <v>305026.24919314199</v>
      </c>
      <c r="IZ25" s="14">
        <v>776970.06154837995</v>
      </c>
      <c r="JA25" s="14">
        <v>80302.565935756604</v>
      </c>
      <c r="JB25" s="14">
        <v>331406.090697126</v>
      </c>
      <c r="JC25" s="14">
        <v>32718.4996832576</v>
      </c>
      <c r="JD25" s="14">
        <v>478647.02439438802</v>
      </c>
      <c r="JE25" s="14">
        <v>370303.41764159</v>
      </c>
      <c r="JF25" s="14">
        <v>125296.672729374</v>
      </c>
      <c r="JG25" s="14">
        <v>346074.02450721897</v>
      </c>
      <c r="JH25" s="14">
        <v>427528.57317884301</v>
      </c>
      <c r="JI25" s="14">
        <v>1258369.4671732199</v>
      </c>
      <c r="JJ25" s="14">
        <v>169376.36021246601</v>
      </c>
      <c r="JK25" s="14">
        <v>151734.803424813</v>
      </c>
      <c r="JL25" s="14">
        <v>203419.703370826</v>
      </c>
      <c r="JM25" s="14">
        <v>443654.03113974398</v>
      </c>
      <c r="JN25" s="14">
        <v>1095142.9830046201</v>
      </c>
      <c r="JO25" s="14">
        <v>36994.695694337897</v>
      </c>
      <c r="JP25" s="14">
        <v>11576764.6175272</v>
      </c>
      <c r="JQ25" s="14">
        <v>229954.511580224</v>
      </c>
      <c r="JR25" s="14">
        <v>1659483.45894175</v>
      </c>
      <c r="JS25" s="14">
        <v>2063909.3862833499</v>
      </c>
      <c r="JT25" s="14">
        <v>643614.73392511206</v>
      </c>
      <c r="JU25" s="14">
        <v>547083.28578075895</v>
      </c>
      <c r="JV25" s="14">
        <v>4343232.2165858001</v>
      </c>
      <c r="JW25" s="14">
        <v>572839.44169168104</v>
      </c>
      <c r="JX25" s="14">
        <v>253709.811483105</v>
      </c>
      <c r="JY25" s="14">
        <v>1253827.8970306499</v>
      </c>
      <c r="JZ25" s="14">
        <v>55697.1517183416</v>
      </c>
      <c r="KA25" s="14">
        <v>61339.509842103202</v>
      </c>
      <c r="KB25" s="14">
        <v>2523.9731154885399</v>
      </c>
      <c r="KC25" s="14">
        <v>22694.006567025499</v>
      </c>
      <c r="KD25" s="14">
        <v>10327.680009633101</v>
      </c>
      <c r="KE25" s="14">
        <v>282065.15421349998</v>
      </c>
      <c r="KF25" s="14">
        <v>12790832.3141164</v>
      </c>
      <c r="KG25" s="14">
        <v>78963.244070510395</v>
      </c>
      <c r="KH25" s="14">
        <v>249077.527068834</v>
      </c>
      <c r="KI25" s="14">
        <v>1007564.5132241501</v>
      </c>
      <c r="KJ25" s="14">
        <v>19944875.2206988</v>
      </c>
      <c r="KK25" s="14">
        <v>342601.39414459298</v>
      </c>
      <c r="KL25" s="14">
        <v>243506.067779012</v>
      </c>
      <c r="KM25" s="14">
        <v>107670.602610253</v>
      </c>
      <c r="KN25" s="14">
        <v>613739.25952818</v>
      </c>
      <c r="KO25" s="14">
        <v>254444.76555415901</v>
      </c>
      <c r="KP25" s="14">
        <v>497131.64293554402</v>
      </c>
      <c r="KQ25" s="14">
        <v>342529.48191323399</v>
      </c>
      <c r="KR25" s="14">
        <v>314251.59378026403</v>
      </c>
      <c r="KS25" s="14">
        <v>133001.09140148401</v>
      </c>
      <c r="KT25" s="14">
        <v>251352.54792413901</v>
      </c>
      <c r="KU25" s="14">
        <v>511685.85470872599</v>
      </c>
      <c r="KV25" s="14">
        <v>455080.32397109998</v>
      </c>
      <c r="KW25" s="14">
        <v>900051.26773833099</v>
      </c>
      <c r="KX25" s="14">
        <v>10564.6322958413</v>
      </c>
      <c r="KY25" s="14">
        <v>4019630.0407960298</v>
      </c>
      <c r="KZ25" s="14">
        <v>396088.84881469898</v>
      </c>
      <c r="LA25" s="14">
        <v>135740.29965440099</v>
      </c>
      <c r="LB25" s="14">
        <v>278899.48897748499</v>
      </c>
      <c r="LC25" s="14">
        <v>785298.415942917</v>
      </c>
      <c r="LD25" s="14">
        <v>843582.53303693305</v>
      </c>
      <c r="LE25" s="14">
        <v>475618.642345956</v>
      </c>
      <c r="LF25" s="14">
        <v>149127.84432519099</v>
      </c>
      <c r="LG25" s="14">
        <v>4389.4848433244097</v>
      </c>
      <c r="LH25" s="14">
        <v>2697433.3378313798</v>
      </c>
      <c r="LI25" s="14">
        <v>284768.85750720702</v>
      </c>
      <c r="LJ25" s="14">
        <v>303306.525553232</v>
      </c>
      <c r="LK25" s="14">
        <v>388590.838555964</v>
      </c>
      <c r="LL25" s="14">
        <v>70595.342879846095</v>
      </c>
      <c r="LM25" s="14">
        <v>4280684.2511593103</v>
      </c>
      <c r="LN25" s="14">
        <v>236557.851933578</v>
      </c>
      <c r="LO25" s="14">
        <v>699496.27003157395</v>
      </c>
      <c r="LP25" s="14">
        <v>841895.50401439006</v>
      </c>
      <c r="LQ25" s="14">
        <v>229729.23594983699</v>
      </c>
      <c r="LR25" s="14">
        <v>120928.604657845</v>
      </c>
      <c r="LS25" s="14">
        <v>1496322.1620791201</v>
      </c>
      <c r="LT25" s="14">
        <v>120086.292145638</v>
      </c>
      <c r="LU25" s="14">
        <v>622023.44608403102</v>
      </c>
      <c r="LV25" s="14">
        <v>44224.609916764697</v>
      </c>
      <c r="LW25" s="14">
        <v>5557.8501580821403</v>
      </c>
      <c r="LX25" s="14">
        <v>210559.66954509</v>
      </c>
      <c r="LY25" s="14">
        <v>3504305.8579831999</v>
      </c>
      <c r="LZ25" s="14">
        <v>21534.4392479544</v>
      </c>
      <c r="MA25" s="14">
        <v>195639.87364997101</v>
      </c>
      <c r="MB25" s="14">
        <v>373491.363067345</v>
      </c>
      <c r="MC25" s="14">
        <v>960882.40539567999</v>
      </c>
      <c r="MD25" s="14">
        <v>87141.073172661694</v>
      </c>
      <c r="ME25" s="14">
        <v>633227.94990759296</v>
      </c>
      <c r="MF25" s="14">
        <v>1150998.78861958</v>
      </c>
      <c r="MG25" s="14">
        <v>1036619.57125868</v>
      </c>
      <c r="MH25" s="14">
        <v>1045070.95503668</v>
      </c>
      <c r="MI25" s="14">
        <v>25121.899973662901</v>
      </c>
      <c r="MJ25" s="14">
        <v>334984.05796332302</v>
      </c>
      <c r="MK25" s="14">
        <v>706025.97585819301</v>
      </c>
      <c r="ML25" s="14">
        <v>3748184.63681373</v>
      </c>
      <c r="MM25" s="14">
        <v>514386.373847396</v>
      </c>
      <c r="MN25" s="14">
        <v>2900254.2191179399</v>
      </c>
      <c r="MO25" s="14">
        <v>424219.404959579</v>
      </c>
      <c r="MP25" s="14">
        <v>1102380.06696695</v>
      </c>
      <c r="MQ25" s="14">
        <v>8311.6079136384396</v>
      </c>
      <c r="MR25" s="14">
        <v>38565.039236651399</v>
      </c>
      <c r="MS25" s="14">
        <v>1294700.8222347901</v>
      </c>
      <c r="MT25" s="14">
        <v>726778.68255597597</v>
      </c>
      <c r="MU25" s="14">
        <v>116032.84218027</v>
      </c>
      <c r="MV25" s="14">
        <v>6811.8871516157296</v>
      </c>
      <c r="MW25" s="14">
        <v>340872.76197660499</v>
      </c>
      <c r="MX25" s="14">
        <v>3060851.1663840702</v>
      </c>
      <c r="MY25" s="14">
        <v>8582.2497213253391</v>
      </c>
      <c r="MZ25" s="14">
        <v>7143.8581746227901</v>
      </c>
      <c r="NA25" s="14">
        <v>532499.61434557894</v>
      </c>
      <c r="NB25" s="14">
        <v>144998.29350397401</v>
      </c>
      <c r="NC25" s="14">
        <v>209606.98212643599</v>
      </c>
      <c r="ND25" s="14">
        <v>55830.126980873203</v>
      </c>
      <c r="NE25" s="14">
        <v>4472809.8313883701</v>
      </c>
      <c r="NF25" s="14">
        <v>137837.97755196999</v>
      </c>
      <c r="NG25" s="14">
        <v>630516.33576866996</v>
      </c>
      <c r="NH25" s="14">
        <v>2245510.6918155602</v>
      </c>
      <c r="NI25" s="14">
        <v>2889295.2316752002</v>
      </c>
      <c r="NJ25" s="14">
        <v>5575.7131749276596</v>
      </c>
      <c r="NK25" s="14">
        <v>163714.49483839201</v>
      </c>
      <c r="NL25" s="14">
        <v>417092.85149388702</v>
      </c>
      <c r="NM25" s="14">
        <v>973238.398018657</v>
      </c>
      <c r="NN25" s="14">
        <v>210869.49030276501</v>
      </c>
      <c r="NO25" s="14">
        <v>226468.90680340101</v>
      </c>
      <c r="NP25" s="14">
        <v>213953.37713419701</v>
      </c>
      <c r="NQ25" s="14">
        <v>99962.830338520696</v>
      </c>
      <c r="NR25" s="14">
        <v>240384.537110212</v>
      </c>
      <c r="NS25" s="14">
        <v>362146.70307324402</v>
      </c>
      <c r="NT25" s="14">
        <v>342728.20603866398</v>
      </c>
      <c r="NU25" s="14">
        <v>10753.784484834499</v>
      </c>
      <c r="NV25" s="14">
        <v>6381.6660883644299</v>
      </c>
      <c r="NW25" s="14">
        <v>4314.4747853354302</v>
      </c>
      <c r="NX25" s="14">
        <v>309977.63606734102</v>
      </c>
      <c r="NY25" s="14">
        <v>48742.338981412002</v>
      </c>
      <c r="NZ25" s="14">
        <v>72278.677393511796</v>
      </c>
      <c r="OA25" s="14">
        <v>221651.57730768499</v>
      </c>
      <c r="OB25" s="14">
        <v>1316933.6481246599</v>
      </c>
      <c r="OC25" s="14">
        <v>4595447.4873121204</v>
      </c>
      <c r="OD25" s="14">
        <v>484768.22350333899</v>
      </c>
      <c r="OE25" s="14">
        <v>706666.80910174502</v>
      </c>
      <c r="OF25" s="14">
        <v>12197945.841493901</v>
      </c>
      <c r="OG25" s="14">
        <v>547862.780438866</v>
      </c>
      <c r="OH25" s="14">
        <v>741934.20990812697</v>
      </c>
      <c r="OI25" s="14">
        <v>26243.377855890001</v>
      </c>
      <c r="OJ25" s="14">
        <v>155620.193473575</v>
      </c>
      <c r="OK25" s="14">
        <v>2398052.85115316</v>
      </c>
      <c r="OL25" s="14">
        <v>52758.795181913199</v>
      </c>
      <c r="OM25" s="14">
        <v>329027.18166908302</v>
      </c>
      <c r="ON25" s="14">
        <v>1411468.04892678</v>
      </c>
      <c r="OO25" s="14">
        <v>21365.984434757502</v>
      </c>
      <c r="OP25" s="14">
        <v>309977.63606734102</v>
      </c>
      <c r="OQ25" s="14">
        <v>444352.89692753402</v>
      </c>
      <c r="OR25" s="14">
        <v>30505.1590877124</v>
      </c>
      <c r="OS25" s="14">
        <v>3965653.1483470602</v>
      </c>
      <c r="OT25" s="14">
        <v>63434.144824406998</v>
      </c>
      <c r="OU25" s="14">
        <v>592700.55532235501</v>
      </c>
      <c r="OV25" s="14">
        <v>389516.25645465101</v>
      </c>
      <c r="OW25" s="14">
        <v>1454929.8823530499</v>
      </c>
      <c r="OX25" s="14">
        <v>32240.910782753999</v>
      </c>
      <c r="OY25" s="14">
        <v>249376.58493662201</v>
      </c>
      <c r="OZ25" s="14">
        <v>317894.17400627403</v>
      </c>
      <c r="PA25" s="14">
        <v>80934.564406011807</v>
      </c>
      <c r="PB25" s="14">
        <v>1206985.04307482</v>
      </c>
      <c r="PC25" s="14">
        <v>1959004.0449842799</v>
      </c>
      <c r="PD25" s="14">
        <v>337102.58414234198</v>
      </c>
      <c r="PE25" s="14">
        <v>254728.08387096701</v>
      </c>
      <c r="PF25" s="14">
        <v>93266.3151125031</v>
      </c>
      <c r="PG25" s="14">
        <v>3442.9201863391199</v>
      </c>
      <c r="PH25" s="14">
        <v>975552.63866742596</v>
      </c>
      <c r="PI25" s="14">
        <v>80669.798701802807</v>
      </c>
      <c r="PJ25" s="14">
        <v>150106.53571138499</v>
      </c>
      <c r="PK25" s="14">
        <v>144420.257013177</v>
      </c>
      <c r="PL25" s="14">
        <v>52275.4794992647</v>
      </c>
      <c r="PM25" s="14">
        <v>13920.5708051537</v>
      </c>
      <c r="PN25" s="14">
        <v>45722.588051778803</v>
      </c>
      <c r="PO25" s="14">
        <v>178964.81724006499</v>
      </c>
      <c r="PP25" s="14">
        <v>8372.8798442459902</v>
      </c>
      <c r="PQ25" s="14">
        <v>406550.08285259001</v>
      </c>
      <c r="PR25" s="14">
        <v>36150.050860269497</v>
      </c>
      <c r="PS25" s="14">
        <v>222079.47157263599</v>
      </c>
      <c r="PT25" s="14">
        <v>2304558.3610354899</v>
      </c>
      <c r="PU25" s="14">
        <v>980476.18329235294</v>
      </c>
      <c r="PV25" s="14">
        <v>855937.92846757104</v>
      </c>
      <c r="PW25" s="14">
        <v>1009777.41744331</v>
      </c>
      <c r="PX25" s="14">
        <v>326679.798938822</v>
      </c>
      <c r="PY25" s="14">
        <v>36867.022366065597</v>
      </c>
      <c r="PZ25" s="14">
        <v>2345866.15613657</v>
      </c>
      <c r="QA25" s="14">
        <v>9333.5079762074602</v>
      </c>
      <c r="QB25" s="14">
        <v>11242.5926397289</v>
      </c>
      <c r="QC25" s="14">
        <v>24595352.501184899</v>
      </c>
      <c r="QD25" s="14">
        <v>2796612.1446080599</v>
      </c>
      <c r="QE25" s="14">
        <v>5660786.72702883</v>
      </c>
      <c r="QF25" s="14">
        <v>1105261.0610642901</v>
      </c>
      <c r="QG25" s="14">
        <v>1152683.6748748301</v>
      </c>
      <c r="QH25" s="14">
        <v>1006063.56666929</v>
      </c>
      <c r="QI25" s="14">
        <v>302443.00614729902</v>
      </c>
      <c r="QJ25" s="14">
        <v>243913.81711263899</v>
      </c>
      <c r="QK25" s="14">
        <v>413655.14282076998</v>
      </c>
      <c r="QL25" s="14">
        <v>5205.3350010063996</v>
      </c>
      <c r="QM25" s="14">
        <v>408013.68822118198</v>
      </c>
      <c r="QN25" s="14">
        <v>336651.05004532897</v>
      </c>
      <c r="QO25" s="14">
        <v>287452.12671187101</v>
      </c>
      <c r="QP25" s="14">
        <v>1295708.49454345</v>
      </c>
      <c r="QQ25" s="14">
        <v>1010691.3262887</v>
      </c>
      <c r="QR25" s="14">
        <v>951370.03502813901</v>
      </c>
      <c r="QS25" s="14">
        <v>136701.80491443901</v>
      </c>
      <c r="QT25" s="14">
        <v>7054.6879401798697</v>
      </c>
      <c r="QU25" s="14">
        <v>96493.461221677193</v>
      </c>
      <c r="QV25" s="14">
        <v>838988.67497779604</v>
      </c>
      <c r="QW25" s="14">
        <v>318611.36080133403</v>
      </c>
      <c r="QX25" s="14">
        <v>1410659.8216752899</v>
      </c>
      <c r="QY25" s="14">
        <v>381946.34369937301</v>
      </c>
      <c r="QZ25" s="14">
        <v>156530.96653773301</v>
      </c>
      <c r="RA25" s="14">
        <v>85297.168205694499</v>
      </c>
      <c r="RB25" s="14">
        <v>397557.77292801498</v>
      </c>
      <c r="RC25" s="14">
        <v>937865.88777459401</v>
      </c>
      <c r="RD25" s="14">
        <v>135548.53247676499</v>
      </c>
      <c r="RE25" s="14">
        <v>645132.56532096805</v>
      </c>
      <c r="RF25" s="14">
        <v>122878.465807603</v>
      </c>
      <c r="RG25" s="14">
        <v>375268.010053028</v>
      </c>
      <c r="RH25" s="14">
        <v>1698213.51185464</v>
      </c>
      <c r="RI25" s="14">
        <v>267508.60674375598</v>
      </c>
      <c r="RJ25" s="14">
        <v>1036311.3480216101</v>
      </c>
      <c r="RK25" s="14">
        <v>7864737.1083969399</v>
      </c>
      <c r="RL25" s="14">
        <v>1287106.45289094</v>
      </c>
      <c r="RM25" s="14">
        <v>731368.04896598903</v>
      </c>
      <c r="RN25" s="14">
        <v>310669.01577945199</v>
      </c>
      <c r="RO25" s="14">
        <v>627606.98981587996</v>
      </c>
      <c r="RP25" s="14">
        <v>2060115.59998982</v>
      </c>
      <c r="RQ25" s="14">
        <v>124643.746162073</v>
      </c>
      <c r="RR25" s="14">
        <v>80302.565935756604</v>
      </c>
      <c r="RS25" s="14">
        <v>908029.30773309397</v>
      </c>
      <c r="RT25" s="14">
        <v>629329.90149180999</v>
      </c>
      <c r="RU25" s="14">
        <v>1688738.79694475</v>
      </c>
      <c r="RV25" s="14">
        <v>1064826.2731500999</v>
      </c>
      <c r="RW25" s="14">
        <v>754197.93789199903</v>
      </c>
      <c r="RX25" s="14">
        <v>6193.1883449404604</v>
      </c>
      <c r="RY25" s="14">
        <v>1704563.0960681799</v>
      </c>
      <c r="RZ25" s="14">
        <v>763972.76069809601</v>
      </c>
      <c r="SA25" s="14">
        <v>2538.1641245003502</v>
      </c>
      <c r="SB25" s="14">
        <v>272701.754082067</v>
      </c>
      <c r="SC25" s="14">
        <v>132478.72273493701</v>
      </c>
      <c r="SD25" s="14">
        <v>234032.25564572599</v>
      </c>
      <c r="SE25" s="14">
        <v>636458.15189785499</v>
      </c>
      <c r="SF25" s="14">
        <v>4507.6500835393699</v>
      </c>
      <c r="SG25" s="14">
        <v>924619.67194640695</v>
      </c>
      <c r="SH25" s="14">
        <v>228589.54015831201</v>
      </c>
      <c r="SI25" s="14">
        <v>552138.55810118699</v>
      </c>
      <c r="SJ25" s="14">
        <v>7070.5110249619902</v>
      </c>
      <c r="SK25" s="14">
        <v>349614.63749690901</v>
      </c>
      <c r="SL25" s="14">
        <v>664672.26102459803</v>
      </c>
      <c r="SM25" s="14">
        <v>841035.35325940396</v>
      </c>
      <c r="SN25" s="14">
        <v>982487.79277198599</v>
      </c>
      <c r="SO25" s="14">
        <v>72194.494340344696</v>
      </c>
      <c r="SP25" s="14">
        <v>659346.28877356101</v>
      </c>
      <c r="SQ25" s="14">
        <v>259321.97063305599</v>
      </c>
      <c r="SR25" s="14">
        <v>498623.09048652399</v>
      </c>
      <c r="SS25" s="14">
        <v>12726.452554753299</v>
      </c>
      <c r="ST25" s="14">
        <v>381447.18918067199</v>
      </c>
      <c r="SU25" s="14">
        <v>5719.1574970587399</v>
      </c>
      <c r="SV25" s="14">
        <v>796300.47654321499</v>
      </c>
      <c r="SW25" s="14">
        <v>915794.49900616996</v>
      </c>
      <c r="SX25" s="14">
        <v>243506.067779012</v>
      </c>
      <c r="SY25" s="14">
        <v>755165.28866646194</v>
      </c>
      <c r="SZ25" s="14">
        <v>338886.61544136499</v>
      </c>
      <c r="TA25" s="14">
        <v>676043.487689464</v>
      </c>
      <c r="TB25" s="14">
        <v>340091.37060520903</v>
      </c>
      <c r="TC25" s="14">
        <v>31658.051657634402</v>
      </c>
      <c r="TD25" s="14">
        <v>1317072.29019035</v>
      </c>
      <c r="TE25" s="14">
        <v>566242.91846781794</v>
      </c>
      <c r="TF25" s="14">
        <v>792976.12971674604</v>
      </c>
      <c r="TG25" s="14">
        <v>555050.11271134496</v>
      </c>
      <c r="TH25" s="14">
        <v>800375.01872055803</v>
      </c>
      <c r="TI25" s="14">
        <v>699143.06785856502</v>
      </c>
      <c r="TJ25" s="14">
        <v>504862.36147619301</v>
      </c>
      <c r="TK25" s="14">
        <v>2991664.37805979</v>
      </c>
      <c r="TL25" s="14">
        <v>284768.85750720702</v>
      </c>
      <c r="TM25" s="14">
        <v>233667.23773584599</v>
      </c>
      <c r="TN25" s="14">
        <v>5311.7616582456803</v>
      </c>
      <c r="TO25" s="14">
        <v>350695.22673209198</v>
      </c>
      <c r="TP25" s="14">
        <v>428324.39837268798</v>
      </c>
      <c r="TQ25" s="14">
        <v>140481.15947574799</v>
      </c>
      <c r="TR25" s="14">
        <v>360662.47885294998</v>
      </c>
      <c r="TS25" s="14">
        <v>2734884.1737856101</v>
      </c>
      <c r="TT25" s="14">
        <v>158260.192014845</v>
      </c>
      <c r="TU25" s="14">
        <v>7455.0213257771502</v>
      </c>
      <c r="TV25" s="14">
        <v>441726.45265276602</v>
      </c>
      <c r="TW25" s="14">
        <v>520712.66646666202</v>
      </c>
      <c r="TX25" s="14">
        <v>290186.043746943</v>
      </c>
      <c r="TY25" s="14">
        <v>142971.19500941699</v>
      </c>
      <c r="TZ25" s="14">
        <v>641120.91182550497</v>
      </c>
      <c r="UA25" s="14">
        <v>454846.26734335598</v>
      </c>
      <c r="UB25" s="14">
        <v>1668420.4779635</v>
      </c>
      <c r="UC25" s="14">
        <v>2391.06249197433</v>
      </c>
      <c r="UD25" s="14">
        <v>238674.116368888</v>
      </c>
      <c r="UE25" s="14">
        <v>134487.01900825501</v>
      </c>
      <c r="UF25" s="14">
        <v>118402.447839578</v>
      </c>
      <c r="UG25" s="14">
        <v>341941.58216482599</v>
      </c>
      <c r="UH25" s="14">
        <v>15871.1602566043</v>
      </c>
      <c r="UI25" s="14">
        <v>5355.9749108905698</v>
      </c>
      <c r="UJ25" s="14">
        <v>482846.79810413602</v>
      </c>
      <c r="UK25" s="14">
        <v>1137023.7781984201</v>
      </c>
      <c r="UL25" s="14">
        <v>510276.32274196699</v>
      </c>
      <c r="UM25" s="14">
        <v>4092.2862322227602</v>
      </c>
      <c r="UN25" s="14">
        <v>468000.17661620898</v>
      </c>
      <c r="UO25" s="14">
        <v>7270.1044993952</v>
      </c>
      <c r="UP25" s="14">
        <v>148773.115087902</v>
      </c>
      <c r="UQ25" s="14">
        <v>3385.7247136484302</v>
      </c>
      <c r="UR25" s="14">
        <v>276861.530232533</v>
      </c>
      <c r="US25" s="14">
        <v>154301.90222392499</v>
      </c>
      <c r="UT25" s="14">
        <v>223240.660018105</v>
      </c>
      <c r="UU25" s="14">
        <v>4431.5283272503902</v>
      </c>
      <c r="UV25" s="14">
        <v>357701.16834976501</v>
      </c>
      <c r="UW25" s="14">
        <v>721730.01109990897</v>
      </c>
      <c r="UX25" s="14">
        <v>242406.112816737</v>
      </c>
      <c r="UY25" s="14">
        <v>4848.5097567399398</v>
      </c>
      <c r="UZ25" s="14">
        <v>304374.97188936698</v>
      </c>
      <c r="VA25" s="14">
        <v>376269.26091047702</v>
      </c>
      <c r="VB25" s="14">
        <v>172027.626714579</v>
      </c>
      <c r="VC25" s="14">
        <v>414012.17860827403</v>
      </c>
      <c r="VD25" s="14">
        <v>138133.95267982699</v>
      </c>
      <c r="VE25" s="14">
        <v>204266.14090862099</v>
      </c>
      <c r="VF25" s="14">
        <v>9296.6887772870996</v>
      </c>
      <c r="VG25" s="14">
        <v>160078.80521121199</v>
      </c>
      <c r="VH25" s="14">
        <v>41294.096568377303</v>
      </c>
      <c r="VI25" s="14">
        <v>741634.99077263195</v>
      </c>
      <c r="VJ25" s="14">
        <v>18038.1693148386</v>
      </c>
      <c r="VK25" s="14">
        <v>211856.24667715401</v>
      </c>
      <c r="VL25" s="14">
        <v>734571.41420856502</v>
      </c>
      <c r="VM25" s="14">
        <v>2793.9295496198101</v>
      </c>
      <c r="VN25" s="14">
        <v>95115.701762120298</v>
      </c>
      <c r="VO25" s="14">
        <v>421380.13617584499</v>
      </c>
      <c r="VP25" s="14">
        <v>5315.9414564000299</v>
      </c>
      <c r="VQ25" s="14">
        <v>109604.546122192</v>
      </c>
      <c r="VR25" s="14">
        <v>8965.6354083319002</v>
      </c>
      <c r="VS25" s="14">
        <v>8041.14634263485</v>
      </c>
      <c r="VT25" s="14">
        <v>6878.0371382228004</v>
      </c>
      <c r="VU25" s="14">
        <v>345282.81092564901</v>
      </c>
      <c r="VV25" s="14">
        <v>71088.082629184602</v>
      </c>
      <c r="VW25" s="14">
        <v>400366.75887356402</v>
      </c>
      <c r="VX25" s="14">
        <v>612300.64197611704</v>
      </c>
      <c r="VY25" s="14">
        <v>230573.673277608</v>
      </c>
      <c r="VZ25" s="14">
        <v>6669.7922075654897</v>
      </c>
      <c r="WA25" s="14">
        <v>76495.549634744704</v>
      </c>
      <c r="WB25" s="14">
        <v>7935.9607836663799</v>
      </c>
      <c r="WC25" s="14">
        <v>1128336.23787472</v>
      </c>
      <c r="WD25" s="14">
        <v>1029085.64069503</v>
      </c>
      <c r="WE25" s="14">
        <v>8633.18136825896</v>
      </c>
      <c r="WF25" s="14">
        <v>509053.58985006402</v>
      </c>
      <c r="WG25" s="14">
        <v>8667.5863205467194</v>
      </c>
      <c r="WH25" s="14">
        <v>343546.98747708998</v>
      </c>
      <c r="WI25" s="14">
        <v>2613.1187704353601</v>
      </c>
      <c r="WJ25" s="14">
        <v>33584.961747735098</v>
      </c>
      <c r="WK25" s="14">
        <v>5320.4554206089497</v>
      </c>
      <c r="WL25" s="14">
        <v>10862.798350319799</v>
      </c>
      <c r="WM25" s="14">
        <v>23299.417727706499</v>
      </c>
      <c r="WN25" s="14">
        <v>5287.3740081712403</v>
      </c>
      <c r="WO25" s="14">
        <v>4308.8484428821903</v>
      </c>
      <c r="WP25" s="14">
        <v>8949.1487539018908</v>
      </c>
      <c r="WQ25" s="14">
        <v>173619.19110625799</v>
      </c>
      <c r="WR25" s="14">
        <v>109261.360740497</v>
      </c>
      <c r="WS25" s="14">
        <v>14291.700008422</v>
      </c>
      <c r="WT25" s="14">
        <v>164125.57699297499</v>
      </c>
      <c r="WU25" s="14">
        <v>210123.937714197</v>
      </c>
      <c r="WV25" s="14">
        <v>837032.55650974601</v>
      </c>
      <c r="WW25" s="14">
        <v>248270.42633545399</v>
      </c>
      <c r="WX25" s="14">
        <v>173190.416465972</v>
      </c>
      <c r="WY25" s="14">
        <v>416604.63029392197</v>
      </c>
      <c r="WZ25" s="14">
        <v>6960404.0424832497</v>
      </c>
      <c r="XA25" s="14">
        <v>42907.625924133303</v>
      </c>
      <c r="XB25" s="14">
        <v>9745.8418425615</v>
      </c>
      <c r="XC25" s="14">
        <v>576357.56614457397</v>
      </c>
      <c r="XD25" s="14">
        <v>136216.71049504101</v>
      </c>
      <c r="XE25" s="14">
        <v>248168.76738492001</v>
      </c>
      <c r="XF25" s="14">
        <v>322310.22679428599</v>
      </c>
      <c r="XG25" s="14">
        <v>498150.14063568402</v>
      </c>
      <c r="XH25" s="14">
        <v>242406.112816737</v>
      </c>
      <c r="XI25" s="14">
        <v>323865.62918653397</v>
      </c>
      <c r="XJ25" s="14">
        <v>516829.12883228902</v>
      </c>
      <c r="XK25" s="14">
        <v>253539.56344610199</v>
      </c>
      <c r="XL25" s="14">
        <v>32369.567413914301</v>
      </c>
      <c r="XM25" s="14">
        <v>4728.6896543050698</v>
      </c>
      <c r="XN25" s="14">
        <v>2721.3880182615499</v>
      </c>
      <c r="XO25" s="14">
        <v>14355.969677302401</v>
      </c>
      <c r="XP25" s="14">
        <v>154347.57478822899</v>
      </c>
      <c r="XQ25" s="14">
        <v>15932.152111597999</v>
      </c>
      <c r="XR25" s="14">
        <v>287036.56105857203</v>
      </c>
      <c r="XS25" s="14">
        <v>34435.462175904497</v>
      </c>
      <c r="XT25" s="14">
        <v>574683.45706662606</v>
      </c>
      <c r="XU25" s="14">
        <v>944643.14250858303</v>
      </c>
      <c r="XV25" s="14">
        <v>941909.54109772597</v>
      </c>
      <c r="XW25" s="14">
        <v>694293.01097180101</v>
      </c>
      <c r="XX25" s="14">
        <v>380489.60946583498</v>
      </c>
      <c r="XY25" s="14">
        <v>1123945.52815941</v>
      </c>
      <c r="XZ25" s="14">
        <v>873015.09141091595</v>
      </c>
      <c r="YA25" s="14">
        <v>248931.05579721401</v>
      </c>
      <c r="YB25" s="14">
        <v>1986212.4603391199</v>
      </c>
      <c r="YC25" s="14">
        <v>1121037.92555373</v>
      </c>
      <c r="YD25" s="14">
        <v>454284.03019053099</v>
      </c>
      <c r="YE25" s="14">
        <v>2989667.0935983602</v>
      </c>
      <c r="YF25" s="14">
        <v>3809798.6416048198</v>
      </c>
      <c r="YG25" s="14">
        <v>5133584.7472413499</v>
      </c>
      <c r="YH25" s="14">
        <v>5630672.7162097003</v>
      </c>
      <c r="YI25" s="14">
        <v>1282254.19917786</v>
      </c>
      <c r="YJ25" s="14">
        <v>1335860.8028941201</v>
      </c>
      <c r="YK25" s="14">
        <v>34843.133180453697</v>
      </c>
      <c r="YL25" s="14">
        <v>1874495.73961334</v>
      </c>
      <c r="YM25" s="14">
        <v>2184556.2777558202</v>
      </c>
      <c r="YN25" s="14">
        <v>1730419.20018818</v>
      </c>
      <c r="YO25" s="14">
        <v>94036.280495256797</v>
      </c>
      <c r="YP25" s="14">
        <v>5499540.6704965504</v>
      </c>
      <c r="YQ25" s="14">
        <v>600401.02051790606</v>
      </c>
      <c r="YR25" s="14">
        <v>759357.18631282798</v>
      </c>
      <c r="YS25" s="14">
        <v>154738.039904006</v>
      </c>
      <c r="YT25" s="14">
        <v>1857193.17096909</v>
      </c>
      <c r="YU25" s="14">
        <v>1037908.43252402</v>
      </c>
      <c r="YV25" s="14">
        <v>1662758.8758640999</v>
      </c>
      <c r="YW25" s="14">
        <v>4080810.3197003598</v>
      </c>
      <c r="YX25" s="14">
        <v>385517.80152382399</v>
      </c>
      <c r="YY25" s="14">
        <v>1599098.20098144</v>
      </c>
      <c r="YZ25" s="14">
        <v>1377856.8623527701</v>
      </c>
      <c r="ZA25" s="14">
        <v>684272.96930419898</v>
      </c>
      <c r="ZB25" s="14">
        <v>900490.58474742004</v>
      </c>
      <c r="ZC25" s="14">
        <v>2348783.6160986801</v>
      </c>
      <c r="ZD25" s="14">
        <v>546254.33659153001</v>
      </c>
      <c r="ZE25" s="14">
        <v>6478.9837019924598</v>
      </c>
      <c r="ZF25" s="14">
        <v>2737264.0176531398</v>
      </c>
      <c r="ZG25" s="14">
        <v>38095288.539804399</v>
      </c>
      <c r="ZH25" s="14">
        <v>317712.491293156</v>
      </c>
      <c r="ZI25" s="14">
        <v>1551030.4141643899</v>
      </c>
      <c r="ZJ25" s="14">
        <v>1247447.2501022699</v>
      </c>
      <c r="ZK25" s="14">
        <v>707308.56666130002</v>
      </c>
      <c r="ZL25" s="14">
        <v>110167.489825475</v>
      </c>
      <c r="ZM25" s="14">
        <v>7083390.9729972202</v>
      </c>
      <c r="ZN25" s="14">
        <v>7616232.0183408596</v>
      </c>
      <c r="ZO25" s="14">
        <v>1016723.6116643701</v>
      </c>
      <c r="ZP25" s="14">
        <v>10192.9513152775</v>
      </c>
      <c r="ZQ25" s="14">
        <v>1544636.2514017201</v>
      </c>
      <c r="ZR25" s="14">
        <v>908589.71996282204</v>
      </c>
      <c r="ZS25" s="14">
        <v>908589.71996282204</v>
      </c>
      <c r="ZT25" s="14">
        <v>412992.72134539502</v>
      </c>
      <c r="ZU25" s="14">
        <v>17166393.944300499</v>
      </c>
      <c r="ZV25" s="14">
        <v>17166393.944300499</v>
      </c>
      <c r="ZW25" s="14">
        <v>586190.92563485401</v>
      </c>
      <c r="ZX25" s="14">
        <v>932564.50618814002</v>
      </c>
      <c r="ZY25" s="14">
        <v>27806612.503871199</v>
      </c>
      <c r="ZZ25" s="14">
        <v>647489.465199725</v>
      </c>
      <c r="AAA25" s="14">
        <v>101169.08489972301</v>
      </c>
      <c r="AAB25" s="14">
        <v>53468.274147306402</v>
      </c>
      <c r="AAC25" s="14">
        <v>1182437.2524723699</v>
      </c>
      <c r="AAD25" s="14">
        <v>559840.78233123501</v>
      </c>
      <c r="AAE25" s="14">
        <v>1334706.9020796199</v>
      </c>
      <c r="AAF25" s="14">
        <v>112418.902381015</v>
      </c>
      <c r="AAG25" s="14">
        <v>383830.24691788602</v>
      </c>
      <c r="AAH25" s="14">
        <v>377720.09438000602</v>
      </c>
      <c r="AAI25" s="14">
        <v>24913.769905537301</v>
      </c>
      <c r="AAJ25" s="14">
        <v>9262212.6411801204</v>
      </c>
      <c r="AAK25" s="14">
        <v>701550.70454215002</v>
      </c>
      <c r="AAL25" s="14">
        <v>96249.390762176103</v>
      </c>
      <c r="AAM25" s="14">
        <v>4645088.8135072803</v>
      </c>
      <c r="AAN25" s="14">
        <v>34662.285910626699</v>
      </c>
      <c r="AAO25" s="14">
        <v>763517.40054870502</v>
      </c>
      <c r="AAP25" s="14">
        <v>2158665.1709225099</v>
      </c>
      <c r="AAQ25" s="14">
        <v>5256.6384327587502</v>
      </c>
      <c r="AAR25" s="14">
        <v>14471476.596203599</v>
      </c>
      <c r="AAS25" s="14">
        <v>231619.35373416601</v>
      </c>
      <c r="AAT25" s="14">
        <v>481750.317542982</v>
      </c>
      <c r="AAU25" s="14">
        <v>1974879.4810528799</v>
      </c>
      <c r="AAV25" s="14">
        <v>612970.194448984</v>
      </c>
      <c r="AAW25" s="14">
        <v>28692.0125749246</v>
      </c>
      <c r="AAX25" s="14">
        <v>22025.648431876001</v>
      </c>
      <c r="AAY25" s="14">
        <v>4177.9943616180899</v>
      </c>
      <c r="AAZ25" s="14">
        <v>6084.6227090226002</v>
      </c>
      <c r="ABA25" s="14">
        <v>104516.445896982</v>
      </c>
      <c r="ABB25" s="14">
        <v>1665048.09820049</v>
      </c>
      <c r="ABC25" s="14">
        <v>2253247.6575949402</v>
      </c>
      <c r="ABD25" s="14">
        <v>3983862.5131782498</v>
      </c>
      <c r="ABE25" s="14">
        <v>13676017.1980744</v>
      </c>
      <c r="ABF25" s="14">
        <v>293040.45086057403</v>
      </c>
      <c r="ABG25" s="14">
        <v>379661.96888870402</v>
      </c>
      <c r="ABH25" s="14">
        <v>1811367.5429779801</v>
      </c>
      <c r="ABI25" s="14">
        <v>1324539.4566947599</v>
      </c>
      <c r="ABJ25" s="14">
        <v>306613.60371207201</v>
      </c>
      <c r="ABK25" s="14">
        <v>4189056.1735681202</v>
      </c>
      <c r="ABL25" s="14">
        <v>41185.273545601602</v>
      </c>
      <c r="ABM25" s="14">
        <v>466259.62924760702</v>
      </c>
      <c r="ABN25" s="14">
        <v>18452725.288446199</v>
      </c>
      <c r="ABO25" s="14">
        <v>3271108.5326177902</v>
      </c>
      <c r="ABP25" s="14">
        <v>2810680.6458461499</v>
      </c>
      <c r="ABQ25" s="14">
        <v>475714.490090365</v>
      </c>
      <c r="ABR25" s="14">
        <v>382345.14172668202</v>
      </c>
      <c r="ABS25" s="14">
        <v>1037815.92771414</v>
      </c>
      <c r="ABT25" s="14">
        <v>1463528.9761560599</v>
      </c>
      <c r="ABU25" s="14">
        <v>3004521.8124720799</v>
      </c>
      <c r="ABV25" s="14">
        <v>1421864.2754017401</v>
      </c>
      <c r="ABW25" s="14">
        <v>4578882.5023986101</v>
      </c>
      <c r="ABX25" s="14">
        <v>147334.62526353399</v>
      </c>
      <c r="ABY25" s="14">
        <v>32000.5836536317</v>
      </c>
      <c r="ABZ25" s="14">
        <v>1638876.91771398</v>
      </c>
      <c r="ACA25" s="14">
        <v>1222189.1767629001</v>
      </c>
      <c r="ACB25" s="14">
        <v>2550656.38126028</v>
      </c>
      <c r="ACC25" s="14">
        <v>1005857.70815891</v>
      </c>
      <c r="ACD25" s="14">
        <v>11556.6093183925</v>
      </c>
      <c r="ACE25" s="14">
        <v>827735.40380840597</v>
      </c>
      <c r="ACF25" s="14">
        <v>586432.11481951806</v>
      </c>
      <c r="ACG25" s="14">
        <v>1240023.38274947</v>
      </c>
      <c r="ACH25" s="14">
        <v>490481.83799699799</v>
      </c>
      <c r="ACI25" s="14">
        <v>559966.950486177</v>
      </c>
      <c r="ACJ25" s="14">
        <v>787256.07441351598</v>
      </c>
      <c r="ACK25" s="14">
        <v>1090142.9980053301</v>
      </c>
      <c r="ACL25" s="14">
        <v>4829.9738334902804</v>
      </c>
      <c r="ACM25" s="14">
        <v>5979673.9389880598</v>
      </c>
      <c r="ACN25" s="14">
        <v>14336480.972699801</v>
      </c>
      <c r="ACO25" s="14">
        <v>640899.50918794703</v>
      </c>
      <c r="ACP25" s="14">
        <v>2296346.21580088</v>
      </c>
      <c r="ACQ25" s="14">
        <v>824536.51920960797</v>
      </c>
      <c r="ACR25" s="14">
        <v>612510.77671384299</v>
      </c>
      <c r="ACS25" s="14">
        <v>2296346.21580088</v>
      </c>
      <c r="ACT25" s="14">
        <v>48992.030448070996</v>
      </c>
      <c r="ACU25" s="14">
        <v>751219.61455365794</v>
      </c>
      <c r="ACV25" s="14">
        <v>7374092.0033440199</v>
      </c>
      <c r="ACW25" s="14">
        <v>2827415.1315169302</v>
      </c>
      <c r="ACX25" s="14">
        <v>1770876.6299348101</v>
      </c>
      <c r="ACY25" s="14">
        <v>9920989.1551103592</v>
      </c>
      <c r="ACZ25" s="14">
        <v>386841.13246685802</v>
      </c>
      <c r="ADA25" s="14">
        <v>9694188.9065347109</v>
      </c>
      <c r="ADB25" s="14">
        <v>1266953.9403031201</v>
      </c>
      <c r="ADC25" s="14">
        <v>732682.78001970099</v>
      </c>
      <c r="ADD25" s="14">
        <v>898871.73939039896</v>
      </c>
      <c r="ADE25" s="14">
        <v>2556550.2655064398</v>
      </c>
      <c r="ADF25" s="14">
        <v>1031295.24836596</v>
      </c>
      <c r="ADG25" s="14">
        <v>272511.744402693</v>
      </c>
      <c r="ADH25" s="14">
        <v>295411.886726217</v>
      </c>
      <c r="ADI25" s="14">
        <v>1452943.85027732</v>
      </c>
      <c r="ADJ25" s="14">
        <v>1626675.37955259</v>
      </c>
      <c r="ADK25" s="14">
        <v>4867306.9837459698</v>
      </c>
      <c r="ADL25" s="14">
        <v>326846.529757271</v>
      </c>
      <c r="ADM25" s="14">
        <v>1499504.5158760699</v>
      </c>
      <c r="ADN25" s="14">
        <v>308622.51054602402</v>
      </c>
    </row>
    <row r="26" spans="1:794" x14ac:dyDescent="0.25">
      <c r="A26" t="s">
        <v>156</v>
      </c>
      <c r="B26" t="s">
        <v>176</v>
      </c>
      <c r="C26" t="s">
        <v>473</v>
      </c>
      <c r="G26" s="14">
        <v>152169022.98982599</v>
      </c>
      <c r="H26" s="14">
        <v>36821584.634443901</v>
      </c>
      <c r="I26" s="14">
        <v>7171972.2699703397</v>
      </c>
      <c r="J26" s="14">
        <v>313751.98851873999</v>
      </c>
      <c r="K26" s="14">
        <v>123177311.12407701</v>
      </c>
      <c r="L26" s="14">
        <v>5902775.9961230904</v>
      </c>
      <c r="M26" s="14">
        <v>761643.22138319199</v>
      </c>
      <c r="N26" s="14">
        <v>5885051.3467320697</v>
      </c>
      <c r="O26" s="14">
        <v>800614.337235071</v>
      </c>
      <c r="P26" s="14">
        <v>13762875.3103147</v>
      </c>
      <c r="Q26" s="14">
        <v>2116770.2849040302</v>
      </c>
      <c r="R26" s="14">
        <v>1659392.8431515801</v>
      </c>
      <c r="S26" s="14">
        <v>58432.175238963297</v>
      </c>
      <c r="T26" s="14">
        <v>106243.921682356</v>
      </c>
      <c r="U26" s="14">
        <v>1684531.8326745401</v>
      </c>
      <c r="V26" s="14">
        <v>1426522.3933577</v>
      </c>
      <c r="W26" s="14">
        <v>23945.225419716098</v>
      </c>
      <c r="X26" s="14">
        <v>38079.102474641302</v>
      </c>
      <c r="Y26" s="14">
        <v>432632.57272188901</v>
      </c>
      <c r="Z26" s="14">
        <v>549060.24061899201</v>
      </c>
      <c r="AA26" s="14">
        <v>38256.432229509599</v>
      </c>
      <c r="AB26" s="14">
        <v>93926794.3943021</v>
      </c>
      <c r="AC26" s="14">
        <v>1257868.89754676</v>
      </c>
      <c r="AD26" s="14">
        <v>251868.580507759</v>
      </c>
      <c r="AE26" s="14">
        <v>529653.037413529</v>
      </c>
      <c r="AF26" s="14">
        <v>1598826.2320327701</v>
      </c>
      <c r="AG26" s="14">
        <v>4602782.7037939802</v>
      </c>
      <c r="AH26" s="14">
        <v>935704.27362237906</v>
      </c>
      <c r="AI26" s="14">
        <v>1747205.91638473</v>
      </c>
      <c r="AJ26" s="14">
        <v>376154.76620340202</v>
      </c>
      <c r="AK26" s="14">
        <v>10110679.395932101</v>
      </c>
      <c r="AL26" s="14">
        <v>1042745.20656412</v>
      </c>
      <c r="AM26" s="14">
        <v>61858.982350763697</v>
      </c>
      <c r="AN26" s="14">
        <v>10609027.169666599</v>
      </c>
      <c r="AO26" s="14">
        <v>325978.531671795</v>
      </c>
      <c r="AP26" s="14">
        <v>4829678.0850537</v>
      </c>
      <c r="AQ26" s="14">
        <v>3429494.9498774</v>
      </c>
      <c r="AR26" s="14">
        <v>2627148.5304916501</v>
      </c>
      <c r="AS26" s="14">
        <v>332077.83249249402</v>
      </c>
      <c r="AT26" s="14">
        <v>378823.20818669599</v>
      </c>
      <c r="AU26" s="14">
        <v>118809.78649924599</v>
      </c>
      <c r="AV26" s="14">
        <v>8727612.1258363202</v>
      </c>
      <c r="AW26" s="14">
        <v>1394650.8026195599</v>
      </c>
      <c r="AX26" s="14">
        <v>39656.889930738602</v>
      </c>
      <c r="AY26" s="14">
        <v>3434869.3150058701</v>
      </c>
      <c r="AZ26" s="14">
        <v>1802044.1124420499</v>
      </c>
      <c r="BA26" s="14">
        <v>26163740.2751018</v>
      </c>
      <c r="BB26" s="14">
        <v>382130.78390970803</v>
      </c>
      <c r="BC26" s="14">
        <v>56342.175801740697</v>
      </c>
      <c r="BD26" s="14">
        <v>91445.185516476893</v>
      </c>
      <c r="BE26" s="14">
        <v>2654401.3002907</v>
      </c>
      <c r="BF26" s="14">
        <v>452465.55703832401</v>
      </c>
      <c r="BG26" s="14">
        <v>17024292.1192041</v>
      </c>
      <c r="BH26" s="14">
        <v>4407913.8658424001</v>
      </c>
      <c r="BI26" s="14">
        <v>849912.241178439</v>
      </c>
      <c r="BJ26" s="14">
        <v>1105726.9534319199</v>
      </c>
      <c r="BK26" s="14">
        <v>79824.277156800395</v>
      </c>
      <c r="BL26" s="14">
        <v>268290.42810838198</v>
      </c>
      <c r="BM26" s="14">
        <v>151359.38203666199</v>
      </c>
      <c r="BN26" s="14">
        <v>10413502.1647282</v>
      </c>
      <c r="BO26" s="14">
        <v>237498.543329804</v>
      </c>
      <c r="BP26" s="14">
        <v>4908086.4786505299</v>
      </c>
      <c r="BQ26" s="14">
        <v>4248859.78091757</v>
      </c>
      <c r="BR26" s="14">
        <v>62269.437792548597</v>
      </c>
      <c r="BS26" s="14">
        <v>5798.5858418778598</v>
      </c>
      <c r="BT26" s="14">
        <v>193414.369013288</v>
      </c>
      <c r="BU26" s="14">
        <v>25281642.1815238</v>
      </c>
      <c r="BV26" s="14">
        <v>1598158.97850797</v>
      </c>
      <c r="BW26" s="14">
        <v>109605.782727079</v>
      </c>
      <c r="BX26" s="14">
        <v>237182.88637427401</v>
      </c>
      <c r="BY26" s="14">
        <v>1122358.19385838</v>
      </c>
      <c r="BZ26" s="14">
        <v>4839862.9258896904</v>
      </c>
      <c r="CA26" s="14">
        <v>541511.06251687906</v>
      </c>
      <c r="CB26" s="14">
        <v>723458.73391742702</v>
      </c>
      <c r="CC26" s="14">
        <v>2095725.6523663499</v>
      </c>
      <c r="CD26" s="14">
        <v>915404.14280281099</v>
      </c>
      <c r="CE26" s="14">
        <v>961511.67819616501</v>
      </c>
      <c r="CF26" s="14">
        <v>40076.406843028701</v>
      </c>
      <c r="CG26" s="14">
        <v>265310.82637238299</v>
      </c>
      <c r="CH26" s="14">
        <v>456119.66048421903</v>
      </c>
      <c r="CI26" s="14">
        <v>9460458.2923495695</v>
      </c>
      <c r="CJ26" s="14">
        <v>18364298.3435596</v>
      </c>
      <c r="CK26" s="14">
        <v>3010762.2653868599</v>
      </c>
      <c r="CL26" s="14">
        <v>280552.23951287899</v>
      </c>
      <c r="CM26" s="14">
        <v>809889.31272946205</v>
      </c>
      <c r="CN26" s="14">
        <v>55785.718312595498</v>
      </c>
      <c r="CO26" s="14">
        <v>132413.794513909</v>
      </c>
      <c r="CP26" s="14">
        <v>958648.23538253095</v>
      </c>
      <c r="CQ26" s="14">
        <v>395066.90604630799</v>
      </c>
      <c r="CR26" s="14">
        <v>400411.20446996897</v>
      </c>
      <c r="CS26" s="14">
        <v>1125873.54193351</v>
      </c>
      <c r="CT26" s="14">
        <v>267018.67200734699</v>
      </c>
      <c r="CU26" s="14">
        <v>338113.17013736197</v>
      </c>
      <c r="CV26" s="14">
        <v>6161863.7412983803</v>
      </c>
      <c r="CW26" s="14">
        <v>2609967.7941628802</v>
      </c>
      <c r="CX26" s="14">
        <v>344417.57757420198</v>
      </c>
      <c r="CY26" s="14">
        <v>387221.63789534802</v>
      </c>
      <c r="CZ26" s="14">
        <v>26813711.997828498</v>
      </c>
      <c r="DA26" s="14">
        <v>627529.12046856701</v>
      </c>
      <c r="DB26" s="14">
        <v>32691.825791168601</v>
      </c>
      <c r="DC26" s="14">
        <v>238750.791695022</v>
      </c>
      <c r="DD26" s="14">
        <v>46512.8870611616</v>
      </c>
      <c r="DE26" s="14">
        <v>18074054.088400401</v>
      </c>
      <c r="DF26" s="14">
        <v>1493411.1115305501</v>
      </c>
      <c r="DG26" s="14">
        <v>785804.73183521198</v>
      </c>
      <c r="DH26" s="14">
        <v>5051912.5075406795</v>
      </c>
      <c r="DI26" s="14">
        <v>32747.634271809799</v>
      </c>
      <c r="DJ26" s="14">
        <v>850367.45299595804</v>
      </c>
      <c r="DK26" s="14">
        <v>297855.01287985197</v>
      </c>
      <c r="DL26" s="14">
        <v>203515.620414537</v>
      </c>
      <c r="DM26" s="14">
        <v>77946448.799250394</v>
      </c>
      <c r="DN26" s="14">
        <v>1607779.0250379699</v>
      </c>
      <c r="DO26" s="14">
        <v>212662.68107804799</v>
      </c>
      <c r="DP26" s="14">
        <v>4323993.95057547</v>
      </c>
      <c r="DQ26" s="14">
        <v>20609.0079362898</v>
      </c>
      <c r="DR26" s="14">
        <v>96568.202436910593</v>
      </c>
      <c r="DS26" s="14">
        <v>162527.912682781</v>
      </c>
      <c r="DT26" s="14">
        <v>336123.06335788203</v>
      </c>
      <c r="DU26" s="14">
        <v>380660.03737527097</v>
      </c>
      <c r="DV26" s="14">
        <v>1044680.44669397</v>
      </c>
      <c r="DW26" s="14">
        <v>550085.13257766399</v>
      </c>
      <c r="DX26" s="14">
        <v>508919.63376478298</v>
      </c>
      <c r="DY26" s="14">
        <v>16306.6971703247</v>
      </c>
      <c r="DZ26" s="14">
        <v>72810046.984014407</v>
      </c>
      <c r="EA26" s="14">
        <v>401228.01651487302</v>
      </c>
      <c r="EB26" s="14">
        <v>414185.179560447</v>
      </c>
      <c r="EC26" s="14">
        <v>371457.307853178</v>
      </c>
      <c r="ED26" s="14">
        <v>106658.855115628</v>
      </c>
      <c r="EE26" s="14">
        <v>1700199.43777821</v>
      </c>
      <c r="EF26" s="14">
        <v>307819.91748936399</v>
      </c>
      <c r="EG26" s="14">
        <v>20106372.031561099</v>
      </c>
      <c r="EH26" s="14">
        <v>112192.600416694</v>
      </c>
      <c r="EI26" s="14">
        <v>495211.40993090603</v>
      </c>
      <c r="EJ26" s="14">
        <v>1307180.3790986</v>
      </c>
      <c r="EK26" s="14">
        <v>1438273.07538594</v>
      </c>
      <c r="EL26" s="14">
        <v>7742081.3945964798</v>
      </c>
      <c r="EM26" s="14">
        <v>1156861.3261480201</v>
      </c>
      <c r="EN26" s="14">
        <v>1443809.2528279601</v>
      </c>
      <c r="EO26" s="14">
        <v>436441.508727615</v>
      </c>
      <c r="EP26" s="14">
        <v>6845461.9406036995</v>
      </c>
      <c r="EQ26" s="14">
        <v>625458.58582127898</v>
      </c>
      <c r="ER26" s="14">
        <v>376889.90840873402</v>
      </c>
      <c r="ES26" s="14">
        <v>179842.248453281</v>
      </c>
      <c r="ET26" s="14">
        <v>341760.18688677897</v>
      </c>
      <c r="EU26" s="14">
        <v>750254.545506667</v>
      </c>
      <c r="EV26" s="14">
        <v>367152.58384551801</v>
      </c>
      <c r="EW26" s="14">
        <v>363786.335484643</v>
      </c>
      <c r="EX26" s="14">
        <v>3592685.0842762901</v>
      </c>
      <c r="EY26" s="14">
        <v>1350093.72791724</v>
      </c>
      <c r="EZ26" s="14">
        <v>49200.856679177799</v>
      </c>
      <c r="FA26" s="14">
        <v>223339.25415821199</v>
      </c>
      <c r="FB26" s="14">
        <v>15501847.058316899</v>
      </c>
      <c r="FC26" s="14">
        <v>63011072.811525099</v>
      </c>
      <c r="FD26" s="14">
        <v>6226489.1865404397</v>
      </c>
      <c r="FE26" s="14">
        <v>159159.16802446201</v>
      </c>
      <c r="FF26" s="14">
        <v>337509.31536174502</v>
      </c>
      <c r="FG26" s="14">
        <v>594223.73870569898</v>
      </c>
      <c r="FH26" s="14">
        <v>98282.804708943702</v>
      </c>
      <c r="FI26" s="14">
        <v>7819973.4474142799</v>
      </c>
      <c r="FJ26" s="14">
        <v>1051566.43220666</v>
      </c>
      <c r="FK26" s="14">
        <v>41924623.986552201</v>
      </c>
      <c r="FL26" s="14">
        <v>6212.1181647631402</v>
      </c>
      <c r="FM26" s="14">
        <v>525061.43876670999</v>
      </c>
      <c r="FN26" s="14">
        <v>2444367.3241498</v>
      </c>
      <c r="FO26" s="14">
        <v>2991945.9542540298</v>
      </c>
      <c r="FP26" s="14">
        <v>42788.561487839397</v>
      </c>
      <c r="FQ26" s="14">
        <v>717990.214354394</v>
      </c>
      <c r="FR26" s="14">
        <v>6215.3394457899603</v>
      </c>
      <c r="FS26" s="14">
        <v>473339.26904103899</v>
      </c>
      <c r="FT26" s="14">
        <v>162491.19385703001</v>
      </c>
      <c r="FU26" s="14">
        <v>11169.456719793699</v>
      </c>
      <c r="FV26" s="14">
        <v>250805.90537672801</v>
      </c>
      <c r="FW26" s="14">
        <v>258012.720969257</v>
      </c>
      <c r="FX26" s="14">
        <v>2331450.76458702</v>
      </c>
      <c r="FY26" s="14">
        <v>137007.976109599</v>
      </c>
      <c r="FZ26" s="14">
        <v>322699.817041295</v>
      </c>
      <c r="GA26" s="14">
        <v>588724.47768004902</v>
      </c>
      <c r="GB26" s="14">
        <v>373246.52929739701</v>
      </c>
      <c r="GC26" s="14">
        <v>1501489.51349219</v>
      </c>
      <c r="GD26" s="14">
        <v>55735.361478330997</v>
      </c>
      <c r="GE26" s="14">
        <v>203032.36761563399</v>
      </c>
      <c r="GF26" s="14">
        <v>1725875.11984353</v>
      </c>
      <c r="GG26" s="14">
        <v>180504.57371745101</v>
      </c>
      <c r="GH26" s="14">
        <v>43253.3119390957</v>
      </c>
      <c r="GI26" s="14">
        <v>11000419.3901051</v>
      </c>
      <c r="GJ26" s="14">
        <v>84344.435855233896</v>
      </c>
      <c r="GK26" s="14">
        <v>610960.15201167495</v>
      </c>
      <c r="GL26" s="14">
        <v>2395983.9124662499</v>
      </c>
      <c r="GM26" s="14">
        <v>130565.017085842</v>
      </c>
      <c r="GN26" s="14">
        <v>3477430.9051679899</v>
      </c>
      <c r="GO26" s="14">
        <v>669045.38637117005</v>
      </c>
      <c r="GP26" s="14">
        <v>3268.24897483312</v>
      </c>
      <c r="GQ26" s="14">
        <v>206036.727715118</v>
      </c>
      <c r="GR26" s="14">
        <v>378786.53615637502</v>
      </c>
      <c r="GS26" s="14">
        <v>40372.989465373001</v>
      </c>
      <c r="GT26" s="14">
        <v>19230.4910551352</v>
      </c>
      <c r="GU26" s="14">
        <v>650801.77152245201</v>
      </c>
      <c r="GV26" s="14">
        <v>22977.525045827799</v>
      </c>
      <c r="GW26" s="14">
        <v>28024.971528545098</v>
      </c>
      <c r="GX26" s="14">
        <v>262492.71582219802</v>
      </c>
      <c r="GY26" s="14">
        <v>147786.64226875501</v>
      </c>
      <c r="GZ26" s="14">
        <v>185435.717822115</v>
      </c>
      <c r="HA26" s="14">
        <v>616111.00208510703</v>
      </c>
      <c r="HB26" s="14">
        <v>45876.854016214202</v>
      </c>
      <c r="HC26" s="14">
        <v>599148.49627828703</v>
      </c>
      <c r="HD26" s="14">
        <v>454392.21899361903</v>
      </c>
      <c r="HE26" s="14">
        <v>192912.760201634</v>
      </c>
      <c r="HF26" s="14">
        <v>933404.10093888501</v>
      </c>
      <c r="HG26" s="14">
        <v>518167.52223425399</v>
      </c>
      <c r="HH26" s="14">
        <v>330474.234314217</v>
      </c>
      <c r="HI26" s="14">
        <v>1022182.60468456</v>
      </c>
      <c r="HJ26" s="14">
        <v>715755.03558305604</v>
      </c>
      <c r="HK26" s="14">
        <v>636445.25860633096</v>
      </c>
      <c r="HL26" s="14">
        <v>889483.87516907195</v>
      </c>
      <c r="HM26" s="14">
        <v>4941.6188264531602</v>
      </c>
      <c r="HN26" s="14">
        <v>634251.22928337695</v>
      </c>
      <c r="HO26" s="14">
        <v>1163876.95591458</v>
      </c>
      <c r="HP26" s="14">
        <v>9043829.1179073695</v>
      </c>
      <c r="HQ26" s="14">
        <v>510897.45762368001</v>
      </c>
      <c r="HR26" s="14">
        <v>1070784.1779937099</v>
      </c>
      <c r="HS26" s="14">
        <v>1702782.8805863899</v>
      </c>
      <c r="HT26" s="14">
        <v>42329.432964733802</v>
      </c>
      <c r="HU26" s="14">
        <v>402727.40815358597</v>
      </c>
      <c r="HV26" s="14">
        <v>459613.84505335201</v>
      </c>
      <c r="HW26" s="14">
        <v>875877.57862183102</v>
      </c>
      <c r="HX26" s="14">
        <v>1066399.62101903</v>
      </c>
      <c r="HY26" s="14">
        <v>503830.53110633098</v>
      </c>
      <c r="HZ26" s="14">
        <v>118355.756880353</v>
      </c>
      <c r="IA26" s="14">
        <v>408542.74409531499</v>
      </c>
      <c r="IB26" s="14">
        <v>645705.92481535801</v>
      </c>
      <c r="IC26" s="14">
        <v>393931.11518877902</v>
      </c>
      <c r="ID26" s="14">
        <v>560474.82247613603</v>
      </c>
      <c r="IE26" s="14">
        <v>284548.14320155297</v>
      </c>
      <c r="IF26" s="14">
        <v>196998.602100157</v>
      </c>
      <c r="IG26" s="14">
        <v>284746.26286059298</v>
      </c>
      <c r="IH26" s="14">
        <v>29021.597165030002</v>
      </c>
      <c r="II26" s="14">
        <v>667443.80229810404</v>
      </c>
      <c r="IJ26" s="14">
        <v>81543.685913862399</v>
      </c>
      <c r="IK26" s="14">
        <v>253339.525925344</v>
      </c>
      <c r="IL26" s="14">
        <v>688156.28451109398</v>
      </c>
      <c r="IM26" s="14">
        <v>516117.915193711</v>
      </c>
      <c r="IN26" s="14">
        <v>1783449.5778313901</v>
      </c>
      <c r="IO26" s="14">
        <v>20900.9732102989</v>
      </c>
      <c r="IP26" s="14">
        <v>512297.52404425701</v>
      </c>
      <c r="IQ26" s="14">
        <v>1052808.7484766601</v>
      </c>
      <c r="IR26" s="14">
        <v>36642.793419885798</v>
      </c>
      <c r="IS26" s="14">
        <v>769326.68446099502</v>
      </c>
      <c r="IT26" s="14">
        <v>1578657.6284399999</v>
      </c>
      <c r="IU26" s="14">
        <v>521953.751928857</v>
      </c>
      <c r="IV26" s="14">
        <v>428996.76586268097</v>
      </c>
      <c r="IW26" s="14">
        <v>280140.24570087303</v>
      </c>
      <c r="IX26" s="14">
        <v>388744.24970161502</v>
      </c>
      <c r="IY26" s="14">
        <v>172884.99685404799</v>
      </c>
      <c r="IZ26" s="14">
        <v>901282.89233328798</v>
      </c>
      <c r="JA26" s="14">
        <v>114117.571148189</v>
      </c>
      <c r="JB26" s="14">
        <v>374226.00203929399</v>
      </c>
      <c r="JC26" s="14">
        <v>34488.381309385499</v>
      </c>
      <c r="JD26" s="14">
        <v>523414.04581383901</v>
      </c>
      <c r="JE26" s="14">
        <v>390306.56896425202</v>
      </c>
      <c r="JF26" s="14">
        <v>204666.04725528901</v>
      </c>
      <c r="JG26" s="14">
        <v>316749.18532013602</v>
      </c>
      <c r="JH26" s="14">
        <v>553556.85622195096</v>
      </c>
      <c r="JI26" s="14">
        <v>755990.18289573304</v>
      </c>
      <c r="JJ26" s="14">
        <v>207726.31662531599</v>
      </c>
      <c r="JK26" s="14">
        <v>277087.42790857598</v>
      </c>
      <c r="JL26" s="14">
        <v>317552.35810392501</v>
      </c>
      <c r="JM26" s="14">
        <v>365316.10153674299</v>
      </c>
      <c r="JN26" s="14">
        <v>1198147.1974416401</v>
      </c>
      <c r="JO26" s="14">
        <v>33308.499123240101</v>
      </c>
      <c r="JP26" s="14">
        <v>12445143.9293621</v>
      </c>
      <c r="JQ26" s="14">
        <v>346432.74889351003</v>
      </c>
      <c r="JR26" s="14">
        <v>1229614.8729347701</v>
      </c>
      <c r="JS26" s="14">
        <v>1407671.6689995099</v>
      </c>
      <c r="JT26" s="14">
        <v>508425.56669701199</v>
      </c>
      <c r="JU26" s="14">
        <v>317731.25016541802</v>
      </c>
      <c r="JV26" s="14">
        <v>3929835.3968863399</v>
      </c>
      <c r="JW26" s="14">
        <v>547143.63674905698</v>
      </c>
      <c r="JX26" s="14">
        <v>420053.95887183299</v>
      </c>
      <c r="JY26" s="14">
        <v>1411814.31871354</v>
      </c>
      <c r="JZ26" s="14">
        <v>58723.191083013902</v>
      </c>
      <c r="KA26" s="14">
        <v>55710.2733378216</v>
      </c>
      <c r="KB26" s="14">
        <v>2806.6689186834501</v>
      </c>
      <c r="KC26" s="14">
        <v>31941.568588602699</v>
      </c>
      <c r="KD26" s="14">
        <v>11951.019166333101</v>
      </c>
      <c r="KE26" s="14">
        <v>233659.51792602299</v>
      </c>
      <c r="KF26" s="14">
        <v>13005284.3733325</v>
      </c>
      <c r="KG26" s="14">
        <v>77907.450114455802</v>
      </c>
      <c r="KH26" s="14">
        <v>244054.119104849</v>
      </c>
      <c r="KI26" s="14">
        <v>661552.17776029301</v>
      </c>
      <c r="KJ26" s="14">
        <v>22433040.472009499</v>
      </c>
      <c r="KK26" s="14">
        <v>123834.34808623799</v>
      </c>
      <c r="KL26" s="14">
        <v>468642.61175202701</v>
      </c>
      <c r="KM26" s="14">
        <v>116082.37789450301</v>
      </c>
      <c r="KN26" s="14">
        <v>1014883.47852192</v>
      </c>
      <c r="KO26" s="14">
        <v>291688.68097561802</v>
      </c>
      <c r="KP26" s="14">
        <v>317389.57026286802</v>
      </c>
      <c r="KQ26" s="14">
        <v>272063.24349415302</v>
      </c>
      <c r="KR26" s="14">
        <v>325325.61227547203</v>
      </c>
      <c r="KS26" s="14">
        <v>127296.564570837</v>
      </c>
      <c r="KT26" s="14">
        <v>270861.78323104698</v>
      </c>
      <c r="KU26" s="14">
        <v>739097.68937606702</v>
      </c>
      <c r="KV26" s="14">
        <v>105921.182165477</v>
      </c>
      <c r="KW26" s="14">
        <v>757921.89007537195</v>
      </c>
      <c r="KX26" s="14">
        <v>12262.868773308401</v>
      </c>
      <c r="KY26" s="14">
        <v>4322827.4795663701</v>
      </c>
      <c r="KZ26" s="14">
        <v>356386.48671391601</v>
      </c>
      <c r="LA26" s="14">
        <v>307632.90330413397</v>
      </c>
      <c r="LB26" s="14">
        <v>209163.694461448</v>
      </c>
      <c r="LC26" s="14">
        <v>183818.74754922101</v>
      </c>
      <c r="LD26" s="14">
        <v>1021212.85129146</v>
      </c>
      <c r="LE26" s="14">
        <v>388112.17719335301</v>
      </c>
      <c r="LF26" s="14">
        <v>149455.45278424499</v>
      </c>
      <c r="LG26" s="14">
        <v>36383.321494231001</v>
      </c>
      <c r="LH26" s="14">
        <v>4043418.6895066402</v>
      </c>
      <c r="LI26" s="14">
        <v>419788.56624461903</v>
      </c>
      <c r="LJ26" s="14">
        <v>325613.09042963298</v>
      </c>
      <c r="LK26" s="14">
        <v>391331.64292664197</v>
      </c>
      <c r="LL26" s="14">
        <v>101605.76843068701</v>
      </c>
      <c r="LM26" s="14">
        <v>4359532.7550217304</v>
      </c>
      <c r="LN26" s="14">
        <v>228452.42777539499</v>
      </c>
      <c r="LO26" s="14">
        <v>960148.37374558405</v>
      </c>
      <c r="LP26" s="14">
        <v>671796.64076908794</v>
      </c>
      <c r="LQ26" s="14">
        <v>258901.32408839499</v>
      </c>
      <c r="LR26" s="14">
        <v>176719.70011687299</v>
      </c>
      <c r="LS26" s="14">
        <v>2363648.4270142098</v>
      </c>
      <c r="LT26" s="14">
        <v>163717.383366027</v>
      </c>
      <c r="LU26" s="14">
        <v>395478.55618669197</v>
      </c>
      <c r="LV26" s="14">
        <v>25322.245589702299</v>
      </c>
      <c r="LW26" s="14">
        <v>5442.1729948682996</v>
      </c>
      <c r="LX26" s="14">
        <v>295952.232259996</v>
      </c>
      <c r="LY26" s="14">
        <v>3820710.9794437699</v>
      </c>
      <c r="LZ26" s="14">
        <v>20558.416941027401</v>
      </c>
      <c r="MA26" s="14">
        <v>105974.862131678</v>
      </c>
      <c r="MB26" s="14">
        <v>544250.71979623602</v>
      </c>
      <c r="MC26" s="14">
        <v>427555.27953601797</v>
      </c>
      <c r="MD26" s="14">
        <v>351163.52644329099</v>
      </c>
      <c r="ME26" s="14">
        <v>299808.52292467101</v>
      </c>
      <c r="MF26" s="14">
        <v>1645814.0071203499</v>
      </c>
      <c r="MG26" s="14">
        <v>1297700.0224552399</v>
      </c>
      <c r="MH26" s="14">
        <v>801453.97283547895</v>
      </c>
      <c r="MI26" s="14">
        <v>21220.136368919</v>
      </c>
      <c r="MJ26" s="14">
        <v>492899.76937676</v>
      </c>
      <c r="MK26" s="14">
        <v>574229.51603517903</v>
      </c>
      <c r="ML26" s="14">
        <v>3782924.9577886402</v>
      </c>
      <c r="MM26" s="14">
        <v>907565.71703461895</v>
      </c>
      <c r="MN26" s="14">
        <v>3050490.7979244199</v>
      </c>
      <c r="MO26" s="14">
        <v>502116.50012259302</v>
      </c>
      <c r="MP26" s="14">
        <v>652906.56586761901</v>
      </c>
      <c r="MQ26" s="14">
        <v>6342.5109170763999</v>
      </c>
      <c r="MR26" s="14">
        <v>35046.063732062103</v>
      </c>
      <c r="MS26" s="14">
        <v>871579.86775808397</v>
      </c>
      <c r="MT26" s="14">
        <v>937937.06901218998</v>
      </c>
      <c r="MU26" s="14">
        <v>92854.658660873902</v>
      </c>
      <c r="MV26" s="14">
        <v>6653.2804657894603</v>
      </c>
      <c r="MW26" s="14">
        <v>370827.85450648301</v>
      </c>
      <c r="MX26" s="14">
        <v>3065375.60541073</v>
      </c>
      <c r="MY26" s="14">
        <v>9519.0441365662791</v>
      </c>
      <c r="MZ26" s="14">
        <v>8154.6011388814204</v>
      </c>
      <c r="NA26" s="14">
        <v>576607.797233099</v>
      </c>
      <c r="NB26" s="14">
        <v>460898.84814960603</v>
      </c>
      <c r="NC26" s="14">
        <v>329136.02064273303</v>
      </c>
      <c r="ND26" s="14">
        <v>53320.683057151196</v>
      </c>
      <c r="NE26" s="14">
        <v>4342440.3711224003</v>
      </c>
      <c r="NF26" s="14">
        <v>285528.14391301299</v>
      </c>
      <c r="NG26" s="14">
        <v>724298.83667908399</v>
      </c>
      <c r="NH26" s="14">
        <v>6020860.52018712</v>
      </c>
      <c r="NI26" s="14">
        <v>3102350.0755552999</v>
      </c>
      <c r="NJ26" s="14">
        <v>6189.0354322129997</v>
      </c>
      <c r="NK26" s="14">
        <v>187710.88576540601</v>
      </c>
      <c r="NL26" s="14">
        <v>468050.94834618998</v>
      </c>
      <c r="NM26" s="14">
        <v>1088044.2864399899</v>
      </c>
      <c r="NN26" s="14">
        <v>143484.06868315299</v>
      </c>
      <c r="NO26" s="14">
        <v>283873.90538431</v>
      </c>
      <c r="NP26" s="14">
        <v>252655.22576873199</v>
      </c>
      <c r="NQ26" s="14">
        <v>62465.857478065998</v>
      </c>
      <c r="NR26" s="14">
        <v>722649.05536150804</v>
      </c>
      <c r="NS26" s="14">
        <v>487733.46213233401</v>
      </c>
      <c r="NT26" s="14">
        <v>302268.60690605501</v>
      </c>
      <c r="NU26" s="14">
        <v>19563.648890574099</v>
      </c>
      <c r="NV26" s="14">
        <v>7001.8606404586499</v>
      </c>
      <c r="NW26" s="14">
        <v>4784.7658238589302</v>
      </c>
      <c r="NX26" s="14">
        <v>382869.18475575902</v>
      </c>
      <c r="NY26" s="14">
        <v>62552.389173543103</v>
      </c>
      <c r="NZ26" s="14">
        <v>93965.683748843003</v>
      </c>
      <c r="OA26" s="14">
        <v>382628.66041930701</v>
      </c>
      <c r="OB26" s="14">
        <v>2999956.2956400998</v>
      </c>
      <c r="OC26" s="14">
        <v>4772353.7284678398</v>
      </c>
      <c r="OD26" s="14">
        <v>237205.68254794201</v>
      </c>
      <c r="OE26" s="14">
        <v>440597.58477113402</v>
      </c>
      <c r="OF26" s="14">
        <v>5029866.5151805002</v>
      </c>
      <c r="OG26" s="14">
        <v>629081.61645349604</v>
      </c>
      <c r="OH26" s="14">
        <v>1369441.5162162101</v>
      </c>
      <c r="OI26" s="14">
        <v>22257.101161370501</v>
      </c>
      <c r="OJ26" s="14">
        <v>205458.82893708299</v>
      </c>
      <c r="OK26" s="14">
        <v>1077746.3500481199</v>
      </c>
      <c r="OL26" s="14">
        <v>256744.12315154701</v>
      </c>
      <c r="OM26" s="14">
        <v>232283.276943523</v>
      </c>
      <c r="ON26" s="14">
        <v>1659355.8190859701</v>
      </c>
      <c r="OO26" s="14">
        <v>20524.8551392968</v>
      </c>
      <c r="OP26" s="14">
        <v>382869.18475575902</v>
      </c>
      <c r="OQ26" s="14">
        <v>298206.36302906799</v>
      </c>
      <c r="OR26" s="14">
        <v>38455.1947531486</v>
      </c>
      <c r="OS26" s="14">
        <v>4042169.5599599802</v>
      </c>
      <c r="OT26" s="14">
        <v>195344.589149151</v>
      </c>
      <c r="OU26" s="14">
        <v>502195.78724718897</v>
      </c>
      <c r="OV26" s="14">
        <v>398694.46525802102</v>
      </c>
      <c r="OW26" s="14">
        <v>1564630.69400348</v>
      </c>
      <c r="OX26" s="14">
        <v>28696.386269770301</v>
      </c>
      <c r="OY26" s="14">
        <v>445714.745101607</v>
      </c>
      <c r="OZ26" s="14">
        <v>488622.67313882202</v>
      </c>
      <c r="PA26" s="14">
        <v>91055.447416638199</v>
      </c>
      <c r="PB26" s="14">
        <v>2880603.3114861702</v>
      </c>
      <c r="PC26" s="14">
        <v>1992807.2983663899</v>
      </c>
      <c r="PD26" s="14">
        <v>318025.57225519401</v>
      </c>
      <c r="PE26" s="14">
        <v>241169.71525494399</v>
      </c>
      <c r="PF26" s="14">
        <v>92612.613900825701</v>
      </c>
      <c r="PG26" s="14">
        <v>3299.17721244616</v>
      </c>
      <c r="PH26" s="14">
        <v>578879.93168814096</v>
      </c>
      <c r="PI26" s="14">
        <v>90773.566098297902</v>
      </c>
      <c r="PJ26" s="14">
        <v>227345.804113297</v>
      </c>
      <c r="PK26" s="14">
        <v>47426.670949472202</v>
      </c>
      <c r="PL26" s="14">
        <v>66291.816045141604</v>
      </c>
      <c r="PM26" s="14">
        <v>8017.2304340739502</v>
      </c>
      <c r="PN26" s="14">
        <v>43686.737507689599</v>
      </c>
      <c r="PO26" s="14">
        <v>133174.61757754101</v>
      </c>
      <c r="PP26" s="14">
        <v>9189.6183668332797</v>
      </c>
      <c r="PQ26" s="14">
        <v>82983.770752691998</v>
      </c>
      <c r="PR26" s="14">
        <v>38486.948394634601</v>
      </c>
      <c r="PS26" s="14">
        <v>128916.19826092399</v>
      </c>
      <c r="PT26" s="14">
        <v>2291051.58839938</v>
      </c>
      <c r="PU26" s="14">
        <v>994344.731355906</v>
      </c>
      <c r="PV26" s="14">
        <v>150568.079409659</v>
      </c>
      <c r="PW26" s="14">
        <v>972347.21953044098</v>
      </c>
      <c r="PX26" s="14">
        <v>427198.35363201197</v>
      </c>
      <c r="PY26" s="14">
        <v>33564.733993224203</v>
      </c>
      <c r="PZ26" s="14">
        <v>3057598.5722101498</v>
      </c>
      <c r="QA26" s="14">
        <v>3452.6271234821602</v>
      </c>
      <c r="QB26" s="14">
        <v>570106.10571875295</v>
      </c>
      <c r="QC26" s="14">
        <v>7898603.5338911498</v>
      </c>
      <c r="QD26" s="14">
        <v>2495505.7293587402</v>
      </c>
      <c r="QE26" s="14">
        <v>4061838.7179453601</v>
      </c>
      <c r="QF26" s="14">
        <v>1105569.8337080299</v>
      </c>
      <c r="QG26" s="14">
        <v>1363179.7161133201</v>
      </c>
      <c r="QH26" s="14">
        <v>1167958.6635833899</v>
      </c>
      <c r="QI26" s="14">
        <v>378282.87711708498</v>
      </c>
      <c r="QJ26" s="14">
        <v>335665.67079047801</v>
      </c>
      <c r="QK26" s="14">
        <v>295260.69462738902</v>
      </c>
      <c r="QL26" s="14">
        <v>18319.9599116299</v>
      </c>
      <c r="QM26" s="14">
        <v>454123.48198415502</v>
      </c>
      <c r="QN26" s="14">
        <v>909233.73549421399</v>
      </c>
      <c r="QO26" s="14">
        <v>336813.47391204903</v>
      </c>
      <c r="QP26" s="14">
        <v>1237902.4346453501</v>
      </c>
      <c r="QQ26" s="14">
        <v>831618.95540841098</v>
      </c>
      <c r="QR26" s="14">
        <v>1335884.8025438299</v>
      </c>
      <c r="QS26" s="14">
        <v>152427.67229617201</v>
      </c>
      <c r="QT26" s="14">
        <v>8368.65551852299</v>
      </c>
      <c r="QU26" s="14">
        <v>156725.421737767</v>
      </c>
      <c r="QV26" s="14">
        <v>1177721.8132092201</v>
      </c>
      <c r="QW26" s="14">
        <v>629180.26868664997</v>
      </c>
      <c r="QX26" s="14">
        <v>1475136.3639747901</v>
      </c>
      <c r="QY26" s="14">
        <v>385041.84375428298</v>
      </c>
      <c r="QZ26" s="14">
        <v>277447.86645850301</v>
      </c>
      <c r="RA26" s="14">
        <v>25425.5001589848</v>
      </c>
      <c r="RB26" s="14">
        <v>492294.93151722301</v>
      </c>
      <c r="RC26" s="14">
        <v>937820.11764930596</v>
      </c>
      <c r="RD26" s="14">
        <v>120622.87359577</v>
      </c>
      <c r="RE26" s="14">
        <v>706256.35922413296</v>
      </c>
      <c r="RF26" s="14">
        <v>273418.830564212</v>
      </c>
      <c r="RG26" s="14">
        <v>387182.766862255</v>
      </c>
      <c r="RH26" s="14">
        <v>1716024.16637337</v>
      </c>
      <c r="RI26" s="14">
        <v>313709.38236348599</v>
      </c>
      <c r="RJ26" s="14">
        <v>1072181.2550178701</v>
      </c>
      <c r="RK26" s="14">
        <v>5849477.2465073904</v>
      </c>
      <c r="RL26" s="14">
        <v>799534.50035097101</v>
      </c>
      <c r="RM26" s="14">
        <v>775479.53639688995</v>
      </c>
      <c r="RN26" s="14">
        <v>351546.38276288903</v>
      </c>
      <c r="RO26" s="14">
        <v>702222.16192892496</v>
      </c>
      <c r="RP26" s="14">
        <v>1841060.09711041</v>
      </c>
      <c r="RQ26" s="14">
        <v>128946.53241924</v>
      </c>
      <c r="RR26" s="14">
        <v>114117.571148189</v>
      </c>
      <c r="RS26" s="14">
        <v>871468.379761989</v>
      </c>
      <c r="RT26" s="14">
        <v>645286.60644290503</v>
      </c>
      <c r="RU26" s="14">
        <v>2743923.66679881</v>
      </c>
      <c r="RV26" s="14">
        <v>975480.48302401195</v>
      </c>
      <c r="RW26" s="14">
        <v>648574.07268117205</v>
      </c>
      <c r="RX26" s="14">
        <v>5709.9162840425197</v>
      </c>
      <c r="RY26" s="14">
        <v>1826444.9408992699</v>
      </c>
      <c r="RZ26" s="14">
        <v>757397.99644354195</v>
      </c>
      <c r="SA26" s="14">
        <v>3699.3697049945699</v>
      </c>
      <c r="SB26" s="14">
        <v>254711.725450478</v>
      </c>
      <c r="SC26" s="14">
        <v>352756.56683779601</v>
      </c>
      <c r="SD26" s="14">
        <v>333862.83492203202</v>
      </c>
      <c r="SE26" s="14">
        <v>603666.69118739106</v>
      </c>
      <c r="SF26" s="14">
        <v>5255.5412764458497</v>
      </c>
      <c r="SG26" s="14">
        <v>859161.88273004699</v>
      </c>
      <c r="SH26" s="14">
        <v>215363.714982284</v>
      </c>
      <c r="SI26" s="14">
        <v>608388.045051564</v>
      </c>
      <c r="SJ26" s="14">
        <v>34652.991349222197</v>
      </c>
      <c r="SK26" s="14">
        <v>352587.37641450099</v>
      </c>
      <c r="SL26" s="14">
        <v>622264.20247826702</v>
      </c>
      <c r="SM26" s="14">
        <v>1173342.4889950301</v>
      </c>
      <c r="SN26" s="14">
        <v>979218.73838908598</v>
      </c>
      <c r="SO26" s="14">
        <v>422965.50463464402</v>
      </c>
      <c r="SP26" s="14">
        <v>746129.283653541</v>
      </c>
      <c r="SQ26" s="14">
        <v>700257.26807531901</v>
      </c>
      <c r="SR26" s="14">
        <v>793821.62648714695</v>
      </c>
      <c r="SS26" s="14">
        <v>13472.5282667433</v>
      </c>
      <c r="ST26" s="14">
        <v>401588.14086638001</v>
      </c>
      <c r="SU26" s="14">
        <v>5442.1139145608404</v>
      </c>
      <c r="SV26" s="14">
        <v>740576.52710891399</v>
      </c>
      <c r="SW26" s="14">
        <v>888439.93331348395</v>
      </c>
      <c r="SX26" s="14">
        <v>483438.782744347</v>
      </c>
      <c r="SY26" s="14">
        <v>716460.88049738598</v>
      </c>
      <c r="SZ26" s="14">
        <v>501916.78172847599</v>
      </c>
      <c r="TA26" s="14">
        <v>632108.63088880398</v>
      </c>
      <c r="TB26" s="14">
        <v>362847.35132362001</v>
      </c>
      <c r="TC26" s="14">
        <v>59721.018888015104</v>
      </c>
      <c r="TD26" s="14">
        <v>1230352.0654275501</v>
      </c>
      <c r="TE26" s="14">
        <v>551688.79235099698</v>
      </c>
      <c r="TF26" s="14">
        <v>701416.81935139501</v>
      </c>
      <c r="TG26" s="14">
        <v>491152.81872683601</v>
      </c>
      <c r="TH26" s="14">
        <v>820809.36241661501</v>
      </c>
      <c r="TI26" s="14">
        <v>657231.89932872995</v>
      </c>
      <c r="TJ26" s="14">
        <v>499317.26450825599</v>
      </c>
      <c r="TK26" s="14">
        <v>4899352.5416699601</v>
      </c>
      <c r="TL26" s="14">
        <v>441899.46678172599</v>
      </c>
      <c r="TM26" s="14">
        <v>263005.14947008499</v>
      </c>
      <c r="TN26" s="14">
        <v>6125.6639795770998</v>
      </c>
      <c r="TO26" s="14">
        <v>384988.058446454</v>
      </c>
      <c r="TP26" s="14">
        <v>426356.06039896101</v>
      </c>
      <c r="TQ26" s="14">
        <v>267523.98970488302</v>
      </c>
      <c r="TR26" s="14">
        <v>569188.86175744305</v>
      </c>
      <c r="TS26" s="14">
        <v>4094041.1898915502</v>
      </c>
      <c r="TT26" s="14">
        <v>174596.944377946</v>
      </c>
      <c r="TU26" s="14">
        <v>12033.1280847654</v>
      </c>
      <c r="TV26" s="14">
        <v>379015.10996854899</v>
      </c>
      <c r="TW26" s="14">
        <v>1254487.6546527899</v>
      </c>
      <c r="TX26" s="14">
        <v>231985.07278337001</v>
      </c>
      <c r="TY26" s="14">
        <v>214002.979429345</v>
      </c>
      <c r="TZ26" s="14">
        <v>619674.47003060195</v>
      </c>
      <c r="UA26" s="14">
        <v>425281.04760360299</v>
      </c>
      <c r="UB26" s="14">
        <v>2487425.9769666102</v>
      </c>
      <c r="UC26" s="14">
        <v>2342.2862295279301</v>
      </c>
      <c r="UD26" s="14">
        <v>225700.53382196499</v>
      </c>
      <c r="UE26" s="14">
        <v>229466.69903027001</v>
      </c>
      <c r="UF26" s="14">
        <v>387473.25443167298</v>
      </c>
      <c r="UG26" s="14">
        <v>299533.74317380198</v>
      </c>
      <c r="UH26" s="14">
        <v>17186.668937943101</v>
      </c>
      <c r="UI26" s="14">
        <v>5058.2999869826899</v>
      </c>
      <c r="UJ26" s="14">
        <v>895061.50979261298</v>
      </c>
      <c r="UK26" s="14">
        <v>1754187.2441284601</v>
      </c>
      <c r="UL26" s="14">
        <v>496272.850562484</v>
      </c>
      <c r="UM26" s="14">
        <v>5738.7471487462099</v>
      </c>
      <c r="UN26" s="14">
        <v>438807.68342724</v>
      </c>
      <c r="UO26" s="14">
        <v>21057.142206262401</v>
      </c>
      <c r="UP26" s="14">
        <v>260408.938714838</v>
      </c>
      <c r="UQ26" s="14">
        <v>3754.7791341652401</v>
      </c>
      <c r="UR26" s="14">
        <v>275843.815458394</v>
      </c>
      <c r="US26" s="14">
        <v>82232.788091691793</v>
      </c>
      <c r="UT26" s="14">
        <v>1661970.27093407</v>
      </c>
      <c r="UU26" s="14">
        <v>4768.5212695508199</v>
      </c>
      <c r="UV26" s="14">
        <v>315274.243098829</v>
      </c>
      <c r="UW26" s="14">
        <v>1004623.65617219</v>
      </c>
      <c r="UX26" s="14">
        <v>253050.862467442</v>
      </c>
      <c r="UY26" s="14">
        <v>4144.0636702188403</v>
      </c>
      <c r="UZ26" s="14">
        <v>602091.92009610205</v>
      </c>
      <c r="VA26" s="14">
        <v>811113.07842059399</v>
      </c>
      <c r="VB26" s="14">
        <v>183259.92190774999</v>
      </c>
      <c r="VC26" s="14">
        <v>888273.88941304595</v>
      </c>
      <c r="VD26" s="14">
        <v>138916.242777598</v>
      </c>
      <c r="VE26" s="14">
        <v>460188.561368294</v>
      </c>
      <c r="VF26" s="14">
        <v>16571.957461695401</v>
      </c>
      <c r="VG26" s="14">
        <v>450542.594107037</v>
      </c>
      <c r="VH26" s="14">
        <v>532254.004245552</v>
      </c>
      <c r="VI26" s="14">
        <v>1295979.1985383299</v>
      </c>
      <c r="VJ26" s="14">
        <v>27730.245256473601</v>
      </c>
      <c r="VK26" s="14">
        <v>172944.174661647</v>
      </c>
      <c r="VL26" s="14">
        <v>2125841.5196693698</v>
      </c>
      <c r="VM26" s="14">
        <v>2839.18324808649</v>
      </c>
      <c r="VN26" s="14">
        <v>88451.871094609902</v>
      </c>
      <c r="VO26" s="14">
        <v>600387.13925863302</v>
      </c>
      <c r="VP26" s="14">
        <v>5815.0036989232703</v>
      </c>
      <c r="VQ26" s="14">
        <v>110221.77577492699</v>
      </c>
      <c r="VR26" s="14">
        <v>14998.8262748219</v>
      </c>
      <c r="VS26" s="14">
        <v>7111.5189063776897</v>
      </c>
      <c r="VT26" s="14">
        <v>8109.5379187354301</v>
      </c>
      <c r="VU26" s="14">
        <v>477481.62773121201</v>
      </c>
      <c r="VV26" s="14">
        <v>55701.535293303299</v>
      </c>
      <c r="VW26" s="14">
        <v>257943.169940883</v>
      </c>
      <c r="VX26" s="14">
        <v>1132315.0875649501</v>
      </c>
      <c r="VY26" s="14">
        <v>678848.586425171</v>
      </c>
      <c r="VZ26" s="14">
        <v>7206.2689867199997</v>
      </c>
      <c r="WA26" s="14">
        <v>24333.891905322602</v>
      </c>
      <c r="WB26" s="14">
        <v>12056.0781170679</v>
      </c>
      <c r="WC26" s="14">
        <v>1830321.1565616799</v>
      </c>
      <c r="WD26" s="14">
        <v>1489036.2124093701</v>
      </c>
      <c r="WE26" s="14">
        <v>9575.5352211713398</v>
      </c>
      <c r="WF26" s="14">
        <v>1171283.89939543</v>
      </c>
      <c r="WG26" s="14">
        <v>5666.7679750193201</v>
      </c>
      <c r="WH26" s="14">
        <v>930627.43538404501</v>
      </c>
      <c r="WI26" s="14">
        <v>2874.8980921123598</v>
      </c>
      <c r="WJ26" s="14">
        <v>177750.35872408899</v>
      </c>
      <c r="WK26" s="14">
        <v>8151.4350937655199</v>
      </c>
      <c r="WL26" s="14">
        <v>59213.672532746998</v>
      </c>
      <c r="WM26" s="14">
        <v>74058.949529819103</v>
      </c>
      <c r="WN26" s="14">
        <v>5124.6359189324503</v>
      </c>
      <c r="WO26" s="14">
        <v>8871.8727856115493</v>
      </c>
      <c r="WP26" s="14">
        <v>9925.9919880231591</v>
      </c>
      <c r="WQ26" s="14">
        <v>360327.93146463198</v>
      </c>
      <c r="WR26" s="14">
        <v>564150.206604262</v>
      </c>
      <c r="WS26" s="14">
        <v>13651.238898274099</v>
      </c>
      <c r="WT26" s="14">
        <v>279748.92384672398</v>
      </c>
      <c r="WU26" s="14">
        <v>391733.91619894601</v>
      </c>
      <c r="WV26" s="14">
        <v>2258576.8145057699</v>
      </c>
      <c r="WW26" s="14">
        <v>428341.41409119603</v>
      </c>
      <c r="WX26" s="14">
        <v>713558.61513875297</v>
      </c>
      <c r="WY26" s="14">
        <v>1797123.77670914</v>
      </c>
      <c r="WZ26" s="14">
        <v>15329896.4097501</v>
      </c>
      <c r="XA26" s="14">
        <v>119209.024111572</v>
      </c>
      <c r="XB26" s="14">
        <v>6296.3830239172503</v>
      </c>
      <c r="XC26" s="14">
        <v>1025002.22297733</v>
      </c>
      <c r="XD26" s="14">
        <v>43462.442561233504</v>
      </c>
      <c r="XE26" s="14">
        <v>1559432.4060510499</v>
      </c>
      <c r="XF26" s="14">
        <v>897833.59811664699</v>
      </c>
      <c r="XG26" s="14">
        <v>850038.03478093701</v>
      </c>
      <c r="XH26" s="14">
        <v>253050.862467442</v>
      </c>
      <c r="XI26" s="14">
        <v>239582.692541825</v>
      </c>
      <c r="XJ26" s="14">
        <v>403010.58908963198</v>
      </c>
      <c r="XK26" s="14">
        <v>329935.61256490502</v>
      </c>
      <c r="XL26" s="14">
        <v>22756.568037016699</v>
      </c>
      <c r="XM26" s="14">
        <v>6172.8853689335601</v>
      </c>
      <c r="XN26" s="14">
        <v>3107.2915132285302</v>
      </c>
      <c r="XO26" s="14">
        <v>8870.8494376951003</v>
      </c>
      <c r="XP26" s="14">
        <v>257702.043090274</v>
      </c>
      <c r="XQ26" s="14">
        <v>17606.630507256399</v>
      </c>
      <c r="XR26" s="14">
        <v>874172.01675839396</v>
      </c>
      <c r="XS26" s="14">
        <v>21441.841724347199</v>
      </c>
      <c r="XT26" s="14">
        <v>152713.46331571299</v>
      </c>
      <c r="XU26" s="14">
        <v>1241014.0490497299</v>
      </c>
      <c r="XV26" s="14">
        <v>587768.70915882895</v>
      </c>
      <c r="XW26" s="14">
        <v>506030.687755686</v>
      </c>
      <c r="XX26" s="14">
        <v>206311.46623669399</v>
      </c>
      <c r="XY26" s="14">
        <v>1962566.3466743601</v>
      </c>
      <c r="XZ26" s="14">
        <v>1120599.88175605</v>
      </c>
      <c r="YA26" s="14">
        <v>596201.53118489299</v>
      </c>
      <c r="YB26" s="14">
        <v>3678483.6031871699</v>
      </c>
      <c r="YC26" s="14">
        <v>797116.46337319899</v>
      </c>
      <c r="YD26" s="14">
        <v>337251.72999400803</v>
      </c>
      <c r="YE26" s="14">
        <v>2191684.7366990098</v>
      </c>
      <c r="YF26" s="14">
        <v>2899467.8053873498</v>
      </c>
      <c r="YG26" s="14">
        <v>4084962.4345019702</v>
      </c>
      <c r="YH26" s="14">
        <v>2238100.10217208</v>
      </c>
      <c r="YI26" s="14">
        <v>1069993.01745381</v>
      </c>
      <c r="YJ26" s="14">
        <v>956270.93079800298</v>
      </c>
      <c r="YK26" s="14">
        <v>32393.4366725092</v>
      </c>
      <c r="YL26" s="14">
        <v>1540344.38498314</v>
      </c>
      <c r="YM26" s="14">
        <v>1888284.03817904</v>
      </c>
      <c r="YN26" s="14">
        <v>1337974.5708185099</v>
      </c>
      <c r="YO26" s="14">
        <v>90910.880976824294</v>
      </c>
      <c r="YP26" s="14">
        <v>9847419.4002464097</v>
      </c>
      <c r="YQ26" s="14">
        <v>929131.35799215001</v>
      </c>
      <c r="YR26" s="14">
        <v>1403443.6229608599</v>
      </c>
      <c r="YS26" s="14">
        <v>190743.93328157</v>
      </c>
      <c r="YT26" s="14">
        <v>1045543.47085497</v>
      </c>
      <c r="YU26" s="14">
        <v>1109520.8150120401</v>
      </c>
      <c r="YV26" s="14">
        <v>1766779.66676721</v>
      </c>
      <c r="YW26" s="14">
        <v>4275875.5621414697</v>
      </c>
      <c r="YX26" s="14">
        <v>348278.49656517501</v>
      </c>
      <c r="YY26" s="14">
        <v>991138.46469455201</v>
      </c>
      <c r="YZ26" s="14">
        <v>1611511.0956326099</v>
      </c>
      <c r="ZA26" s="14">
        <v>690960.519822245</v>
      </c>
      <c r="ZB26" s="14">
        <v>743919.65419413697</v>
      </c>
      <c r="ZC26" s="14">
        <v>1673504.9170671301</v>
      </c>
      <c r="ZD26" s="14">
        <v>2445139.5386196901</v>
      </c>
      <c r="ZE26" s="14">
        <v>6686.1469119920203</v>
      </c>
      <c r="ZF26" s="14">
        <v>706963.35809161502</v>
      </c>
      <c r="ZG26" s="14">
        <v>22869885.533149902</v>
      </c>
      <c r="ZH26" s="14">
        <v>451711.304383418</v>
      </c>
      <c r="ZI26" s="14">
        <v>1158439.63683878</v>
      </c>
      <c r="ZJ26" s="14">
        <v>1251024.55745996</v>
      </c>
      <c r="ZK26" s="14">
        <v>919687.66132658196</v>
      </c>
      <c r="ZL26" s="14">
        <v>167279.00894893601</v>
      </c>
      <c r="ZM26" s="14">
        <v>6760014.2224484598</v>
      </c>
      <c r="ZN26" s="14">
        <v>7447824.72933977</v>
      </c>
      <c r="ZO26" s="14">
        <v>877185.81769979105</v>
      </c>
      <c r="ZP26" s="14">
        <v>12504.6603974674</v>
      </c>
      <c r="ZQ26" s="14">
        <v>1933939.7087505001</v>
      </c>
      <c r="ZR26" s="14">
        <v>708045.40408352099</v>
      </c>
      <c r="ZS26" s="14">
        <v>708045.40408352099</v>
      </c>
      <c r="ZT26" s="14">
        <v>433443.51067929697</v>
      </c>
      <c r="ZU26" s="14">
        <v>16399736.4686382</v>
      </c>
      <c r="ZV26" s="14">
        <v>16399736.4686382</v>
      </c>
      <c r="ZW26" s="14">
        <v>2330186.60129786</v>
      </c>
      <c r="ZX26" s="14">
        <v>998661.45791190595</v>
      </c>
      <c r="ZY26" s="14">
        <v>15961535.4059102</v>
      </c>
      <c r="ZZ26" s="14">
        <v>1209085.01187052</v>
      </c>
      <c r="AAA26" s="14">
        <v>86986.481369552799</v>
      </c>
      <c r="AAB26" s="14">
        <v>53133.962674232898</v>
      </c>
      <c r="AAC26" s="14">
        <v>992619.55239488697</v>
      </c>
      <c r="AAD26" s="14">
        <v>441235.33667543402</v>
      </c>
      <c r="AAE26" s="14">
        <v>2357336.2438246198</v>
      </c>
      <c r="AAF26" s="14">
        <v>111625.000956448</v>
      </c>
      <c r="AAG26" s="14">
        <v>982886.40953061404</v>
      </c>
      <c r="AAH26" s="14">
        <v>1047639.13541759</v>
      </c>
      <c r="AAI26" s="14">
        <v>26524.305052196702</v>
      </c>
      <c r="AAJ26" s="14">
        <v>3899947.55979431</v>
      </c>
      <c r="AAK26" s="14">
        <v>869361.41547449597</v>
      </c>
      <c r="AAL26" s="14">
        <v>41063.419873464503</v>
      </c>
      <c r="AAM26" s="14">
        <v>3481224.25617465</v>
      </c>
      <c r="AAN26" s="14">
        <v>41845.667306993397</v>
      </c>
      <c r="AAO26" s="14">
        <v>1355647.6914909401</v>
      </c>
      <c r="AAP26" s="14">
        <v>4806716.0743345199</v>
      </c>
      <c r="AAQ26" s="14">
        <v>5902.2566493409504</v>
      </c>
      <c r="AAR26" s="14">
        <v>15937946.320036201</v>
      </c>
      <c r="AAS26" s="14">
        <v>193196.51934142801</v>
      </c>
      <c r="AAT26" s="14">
        <v>1847921.1492659801</v>
      </c>
      <c r="AAU26" s="14">
        <v>5781340.1800052403</v>
      </c>
      <c r="AAV26" s="14">
        <v>1476841.6828857199</v>
      </c>
      <c r="AAW26" s="14">
        <v>37002.462088170403</v>
      </c>
      <c r="AAX26" s="14">
        <v>187303.70653726</v>
      </c>
      <c r="AAY26" s="14">
        <v>75719.834287795005</v>
      </c>
      <c r="AAZ26" s="14">
        <v>6215.3555264740598</v>
      </c>
      <c r="ABA26" s="14">
        <v>131088.431964572</v>
      </c>
      <c r="ABB26" s="14">
        <v>1577783.8343050501</v>
      </c>
      <c r="ABC26" s="14">
        <v>1819207.9815956301</v>
      </c>
      <c r="ABD26" s="14">
        <v>4884408.2221461097</v>
      </c>
      <c r="ABE26" s="14">
        <v>11984798.9701395</v>
      </c>
      <c r="ABF26" s="14">
        <v>1648099.3152564899</v>
      </c>
      <c r="ABG26" s="14">
        <v>328109.31667927199</v>
      </c>
      <c r="ABH26" s="14">
        <v>1515707.11340921</v>
      </c>
      <c r="ABI26" s="14">
        <v>1092962.6956083099</v>
      </c>
      <c r="ABJ26" s="14">
        <v>275227.752545939</v>
      </c>
      <c r="ABK26" s="14">
        <v>3205138.7486983398</v>
      </c>
      <c r="ABL26" s="14">
        <v>32536.897752663601</v>
      </c>
      <c r="ABM26" s="14">
        <v>1293467.98113482</v>
      </c>
      <c r="ABN26" s="14">
        <v>14213493.7154705</v>
      </c>
      <c r="ABO26" s="14">
        <v>2788879.9896879499</v>
      </c>
      <c r="ABP26" s="14">
        <v>2048412.2231354599</v>
      </c>
      <c r="ABQ26" s="14">
        <v>160774.58778704901</v>
      </c>
      <c r="ABR26" s="14">
        <v>388847.44507226098</v>
      </c>
      <c r="ABS26" s="14">
        <v>851503.91279960796</v>
      </c>
      <c r="ABT26" s="14">
        <v>1508524.9034513901</v>
      </c>
      <c r="ABU26" s="14">
        <v>5210129.0500651104</v>
      </c>
      <c r="ABV26" s="14">
        <v>2643498.1416249801</v>
      </c>
      <c r="ABW26" s="14">
        <v>4743292.7686807597</v>
      </c>
      <c r="ABX26" s="14">
        <v>159589.53565661001</v>
      </c>
      <c r="ABY26" s="14">
        <v>140576.94803332101</v>
      </c>
      <c r="ABZ26" s="14">
        <v>2852050.1047533099</v>
      </c>
      <c r="ACA26" s="14">
        <v>1043970.86199718</v>
      </c>
      <c r="ACB26" s="14">
        <v>1953270.1087951299</v>
      </c>
      <c r="ACC26" s="14">
        <v>1398490.9481901899</v>
      </c>
      <c r="ACD26" s="14">
        <v>17982.3368832837</v>
      </c>
      <c r="ACE26" s="14">
        <v>1203866.3641091599</v>
      </c>
      <c r="ACF26" s="14">
        <v>802394.02305952797</v>
      </c>
      <c r="ACG26" s="14">
        <v>1756498.06159971</v>
      </c>
      <c r="ACH26" s="14">
        <v>1272337.66892988</v>
      </c>
      <c r="ACI26" s="14">
        <v>881955.19186294498</v>
      </c>
      <c r="ACJ26" s="14">
        <v>1726017.67624084</v>
      </c>
      <c r="ACK26" s="14">
        <v>3090480.3148332401</v>
      </c>
      <c r="ACL26" s="14">
        <v>4796.1434381437102</v>
      </c>
      <c r="ACM26" s="14">
        <v>6264526.7287072903</v>
      </c>
      <c r="ACN26" s="14">
        <v>15065972.5152971</v>
      </c>
      <c r="ACO26" s="14">
        <v>621278.464564063</v>
      </c>
      <c r="ACP26" s="14">
        <v>1908168.0517355299</v>
      </c>
      <c r="ACQ26" s="14">
        <v>641553.15041368199</v>
      </c>
      <c r="ACR26" s="14">
        <v>793439.72014330304</v>
      </c>
      <c r="ACS26" s="14">
        <v>1908168.0517355299</v>
      </c>
      <c r="ACT26" s="14">
        <v>83945.8396895443</v>
      </c>
      <c r="ACU26" s="14">
        <v>1079992.44106665</v>
      </c>
      <c r="ACV26" s="14">
        <v>8606029.7062475998</v>
      </c>
      <c r="ACW26" s="14">
        <v>5187915.6713733198</v>
      </c>
      <c r="ACX26" s="14">
        <v>2038072.7299893401</v>
      </c>
      <c r="ACY26" s="14">
        <v>9351173.0780650694</v>
      </c>
      <c r="ACZ26" s="14">
        <v>434983.09233323199</v>
      </c>
      <c r="ADA26" s="14">
        <v>4569135.84957466</v>
      </c>
      <c r="ADB26" s="14">
        <v>2364475.1184220398</v>
      </c>
      <c r="ADC26" s="14">
        <v>1007079.18523016</v>
      </c>
      <c r="ADD26" s="14">
        <v>898099.38959490706</v>
      </c>
      <c r="ADE26" s="14">
        <v>3704968.3037091698</v>
      </c>
      <c r="ADF26" s="14">
        <v>984835.75057223404</v>
      </c>
      <c r="ADG26" s="14">
        <v>222897.75615573401</v>
      </c>
      <c r="ADH26" s="14">
        <v>225054.706390623</v>
      </c>
      <c r="ADI26" s="14">
        <v>1991174.68256884</v>
      </c>
      <c r="ADJ26" s="14">
        <v>1544299.3092648799</v>
      </c>
      <c r="ADK26" s="14">
        <v>2418164.7574044098</v>
      </c>
      <c r="ADL26" s="14">
        <v>714971.30520908395</v>
      </c>
      <c r="ADM26" s="14">
        <v>1253299.14947825</v>
      </c>
      <c r="ADN26" s="14">
        <v>398277.05215139402</v>
      </c>
    </row>
    <row r="27" spans="1:794" x14ac:dyDescent="0.25">
      <c r="A27" t="s">
        <v>157</v>
      </c>
      <c r="B27" t="s">
        <v>177</v>
      </c>
      <c r="C27" t="s">
        <v>473</v>
      </c>
      <c r="G27" s="14">
        <v>153930336.302605</v>
      </c>
      <c r="H27" s="14">
        <v>37090436.244323097</v>
      </c>
      <c r="I27" s="14">
        <v>11406937.178477</v>
      </c>
      <c r="J27" s="14">
        <v>428191.03908087802</v>
      </c>
      <c r="K27" s="14">
        <v>130811602.659927</v>
      </c>
      <c r="L27" s="14">
        <v>7560922.0868474199</v>
      </c>
      <c r="M27" s="14">
        <v>686141.40393236501</v>
      </c>
      <c r="N27" s="14">
        <v>6590899.5448043598</v>
      </c>
      <c r="O27" s="14">
        <v>738701.61629689601</v>
      </c>
      <c r="P27" s="14">
        <v>15850429.267013701</v>
      </c>
      <c r="Q27" s="14">
        <v>2193620.6018959801</v>
      </c>
      <c r="R27" s="14">
        <v>1420389.2305409799</v>
      </c>
      <c r="S27" s="14">
        <v>50324.464723890604</v>
      </c>
      <c r="T27" s="14">
        <v>171048.89005266299</v>
      </c>
      <c r="U27" s="14">
        <v>2279471.9708941001</v>
      </c>
      <c r="V27" s="14">
        <v>1945819.6373972399</v>
      </c>
      <c r="W27" s="14">
        <v>22068.9461807556</v>
      </c>
      <c r="X27" s="14">
        <v>31014.3151878834</v>
      </c>
      <c r="Y27" s="14">
        <v>526484.28602809203</v>
      </c>
      <c r="Z27" s="14">
        <v>1977426.3581660299</v>
      </c>
      <c r="AA27" s="14">
        <v>45441.891528613</v>
      </c>
      <c r="AB27" s="14">
        <v>133825628.625855</v>
      </c>
      <c r="AC27" s="14">
        <v>1798880.8707663999</v>
      </c>
      <c r="AD27" s="14">
        <v>253852.59802990401</v>
      </c>
      <c r="AE27" s="14">
        <v>715804.67085150897</v>
      </c>
      <c r="AF27" s="14">
        <v>1270145.65637599</v>
      </c>
      <c r="AG27" s="14">
        <v>7176317.9802481905</v>
      </c>
      <c r="AH27" s="14">
        <v>1295002.9422474899</v>
      </c>
      <c r="AI27" s="14">
        <v>2423576.3596107601</v>
      </c>
      <c r="AJ27" s="14">
        <v>781777.96962764102</v>
      </c>
      <c r="AK27" s="14">
        <v>10059180.5441377</v>
      </c>
      <c r="AL27" s="14">
        <v>1039406.32181181</v>
      </c>
      <c r="AM27" s="14">
        <v>52724.652599177403</v>
      </c>
      <c r="AN27" s="14">
        <v>10904497.853997599</v>
      </c>
      <c r="AO27" s="14">
        <v>485139.42885034502</v>
      </c>
      <c r="AP27" s="14">
        <v>2633410.3742338298</v>
      </c>
      <c r="AQ27" s="14">
        <v>3511365.9568499099</v>
      </c>
      <c r="AR27" s="14">
        <v>3975205.27184453</v>
      </c>
      <c r="AS27" s="14">
        <v>797544.58778091904</v>
      </c>
      <c r="AT27" s="14">
        <v>262478.57033179299</v>
      </c>
      <c r="AU27" s="14">
        <v>108180.520484045</v>
      </c>
      <c r="AV27" s="14">
        <v>9354616.1526628602</v>
      </c>
      <c r="AW27" s="14">
        <v>1299163.50032921</v>
      </c>
      <c r="AX27" s="14">
        <v>42437.168996263797</v>
      </c>
      <c r="AY27" s="14">
        <v>3695468.0017876001</v>
      </c>
      <c r="AZ27" s="14">
        <v>1797338.7987688801</v>
      </c>
      <c r="BA27" s="14">
        <v>36682791.078416802</v>
      </c>
      <c r="BB27" s="14">
        <v>475537.41274215002</v>
      </c>
      <c r="BC27" s="14">
        <v>16895.539288223499</v>
      </c>
      <c r="BD27" s="14">
        <v>99892.747945903597</v>
      </c>
      <c r="BE27" s="14">
        <v>3513182.7438423699</v>
      </c>
      <c r="BF27" s="14">
        <v>607031.36845512805</v>
      </c>
      <c r="BG27" s="14">
        <v>16296499.61293</v>
      </c>
      <c r="BH27" s="14">
        <v>4520779.8849923098</v>
      </c>
      <c r="BI27" s="14">
        <v>1439398.40175737</v>
      </c>
      <c r="BJ27" s="14">
        <v>1752177.6947037801</v>
      </c>
      <c r="BK27" s="14">
        <v>157846.183295928</v>
      </c>
      <c r="BL27" s="14">
        <v>357863.98210316501</v>
      </c>
      <c r="BM27" s="14">
        <v>106304.526990062</v>
      </c>
      <c r="BN27" s="14">
        <v>10315605.284629799</v>
      </c>
      <c r="BO27" s="14">
        <v>336815.49002290802</v>
      </c>
      <c r="BP27" s="14">
        <v>7686706.49208521</v>
      </c>
      <c r="BQ27" s="14">
        <v>6033012.1434593303</v>
      </c>
      <c r="BR27" s="14">
        <v>40629.451827880199</v>
      </c>
      <c r="BS27" s="14">
        <v>6063.0669197393299</v>
      </c>
      <c r="BT27" s="14">
        <v>121304.149832547</v>
      </c>
      <c r="BU27" s="14">
        <v>26508896.116376799</v>
      </c>
      <c r="BV27" s="14">
        <v>735170.40102411795</v>
      </c>
      <c r="BW27" s="14">
        <v>109729.277702712</v>
      </c>
      <c r="BX27" s="14">
        <v>269820.04842228501</v>
      </c>
      <c r="BY27" s="14">
        <v>1222256.48478234</v>
      </c>
      <c r="BZ27" s="14">
        <v>4467439.9514969504</v>
      </c>
      <c r="CA27" s="14">
        <v>494193.28705072199</v>
      </c>
      <c r="CB27" s="14">
        <v>894088.02566683898</v>
      </c>
      <c r="CC27" s="14">
        <v>1833658.0117130401</v>
      </c>
      <c r="CD27" s="14">
        <v>1075498.6281536601</v>
      </c>
      <c r="CE27" s="14">
        <v>908950.18490242295</v>
      </c>
      <c r="CF27" s="14">
        <v>40104.256618748499</v>
      </c>
      <c r="CG27" s="14">
        <v>279246.798792683</v>
      </c>
      <c r="CH27" s="14">
        <v>542392.97768324194</v>
      </c>
      <c r="CI27" s="14">
        <v>13409715.360466201</v>
      </c>
      <c r="CJ27" s="14">
        <v>16619539.933558401</v>
      </c>
      <c r="CK27" s="14">
        <v>2582326.46345765</v>
      </c>
      <c r="CL27" s="14">
        <v>281624.249108769</v>
      </c>
      <c r="CM27" s="14">
        <v>748598.61915275303</v>
      </c>
      <c r="CN27" s="14">
        <v>54651.499044603297</v>
      </c>
      <c r="CO27" s="14">
        <v>109853.863913339</v>
      </c>
      <c r="CP27" s="14">
        <v>1300452.3049625801</v>
      </c>
      <c r="CQ27" s="14">
        <v>569957.33782738401</v>
      </c>
      <c r="CR27" s="14">
        <v>573917.31242787605</v>
      </c>
      <c r="CS27" s="14">
        <v>1918551.4293613499</v>
      </c>
      <c r="CT27" s="14">
        <v>265560.27331889299</v>
      </c>
      <c r="CU27" s="14">
        <v>442666.19557612698</v>
      </c>
      <c r="CV27" s="14">
        <v>7387977.2658877997</v>
      </c>
      <c r="CW27" s="14">
        <v>2353172.1253767698</v>
      </c>
      <c r="CX27" s="14">
        <v>287945.29563209199</v>
      </c>
      <c r="CY27" s="14">
        <v>328613.14381496399</v>
      </c>
      <c r="CZ27" s="14">
        <v>28235336.879755698</v>
      </c>
      <c r="DA27" s="14">
        <v>339924.15756786702</v>
      </c>
      <c r="DB27" s="14">
        <v>15739.601360664499</v>
      </c>
      <c r="DC27" s="14">
        <v>230401.87974862399</v>
      </c>
      <c r="DD27" s="14">
        <v>55249.103100773398</v>
      </c>
      <c r="DE27" s="14">
        <v>21732330.408694498</v>
      </c>
      <c r="DF27" s="14">
        <v>2080885.0474723701</v>
      </c>
      <c r="DG27" s="14">
        <v>1024121.37730705</v>
      </c>
      <c r="DH27" s="14">
        <v>8071919.7978650304</v>
      </c>
      <c r="DI27" s="14">
        <v>46603.111271661997</v>
      </c>
      <c r="DJ27" s="14">
        <v>562831.65014446201</v>
      </c>
      <c r="DK27" s="14">
        <v>423934.40766774298</v>
      </c>
      <c r="DL27" s="14">
        <v>213952.027089665</v>
      </c>
      <c r="DM27" s="14">
        <v>81485851.594340801</v>
      </c>
      <c r="DN27" s="14">
        <v>2073434.7794853901</v>
      </c>
      <c r="DO27" s="14">
        <v>296840.00340865698</v>
      </c>
      <c r="DP27" s="14">
        <v>3697735.6944629699</v>
      </c>
      <c r="DQ27" s="14">
        <v>30155.6895201851</v>
      </c>
      <c r="DR27" s="14">
        <v>139675.60787497699</v>
      </c>
      <c r="DS27" s="14">
        <v>235079.29554192099</v>
      </c>
      <c r="DT27" s="14">
        <v>347840.560841389</v>
      </c>
      <c r="DU27" s="14">
        <v>390014.40304008703</v>
      </c>
      <c r="DV27" s="14">
        <v>938236.08835410199</v>
      </c>
      <c r="DW27" s="14">
        <v>287678.94164329302</v>
      </c>
      <c r="DX27" s="14">
        <v>233960.60758287401</v>
      </c>
      <c r="DY27" s="14">
        <v>11940.9956824826</v>
      </c>
      <c r="DZ27" s="14">
        <v>111974419.81084999</v>
      </c>
      <c r="EA27" s="14">
        <v>423586.73530708998</v>
      </c>
      <c r="EB27" s="14">
        <v>452865.30013917299</v>
      </c>
      <c r="EC27" s="14">
        <v>263005.06616992003</v>
      </c>
      <c r="ED27" s="14">
        <v>142297.00602933299</v>
      </c>
      <c r="EE27" s="14">
        <v>1597208.71053708</v>
      </c>
      <c r="EF27" s="14">
        <v>369428.73237790202</v>
      </c>
      <c r="EG27" s="14">
        <v>22474927.832837801</v>
      </c>
      <c r="EH27" s="14">
        <v>348844.20525906503</v>
      </c>
      <c r="EI27" s="14">
        <v>464828.60065599601</v>
      </c>
      <c r="EJ27" s="14">
        <v>1409487.27901207</v>
      </c>
      <c r="EK27" s="14">
        <v>1648908.6265286601</v>
      </c>
      <c r="EL27" s="14">
        <v>10856569.8041937</v>
      </c>
      <c r="EM27" s="14">
        <v>998860.92670057598</v>
      </c>
      <c r="EN27" s="14">
        <v>1805913.3732499301</v>
      </c>
      <c r="EO27" s="14">
        <v>136058.77838641999</v>
      </c>
      <c r="EP27" s="14">
        <v>6709423.4497358799</v>
      </c>
      <c r="EQ27" s="14">
        <v>538961.27732373599</v>
      </c>
      <c r="ER27" s="14">
        <v>407772.87252838898</v>
      </c>
      <c r="ES27" s="14">
        <v>168713.379208656</v>
      </c>
      <c r="ET27" s="14">
        <v>231313.61562016999</v>
      </c>
      <c r="EU27" s="14">
        <v>965009.37354082603</v>
      </c>
      <c r="EV27" s="14">
        <v>410823.73188140301</v>
      </c>
      <c r="EW27" s="14">
        <v>274471.13714075298</v>
      </c>
      <c r="EX27" s="14">
        <v>3521280.16787434</v>
      </c>
      <c r="EY27" s="14">
        <v>1770983.1659772301</v>
      </c>
      <c r="EZ27" s="14">
        <v>48121.234633625303</v>
      </c>
      <c r="FA27" s="14">
        <v>131522.33634977401</v>
      </c>
      <c r="FB27" s="14">
        <v>28563184.5254054</v>
      </c>
      <c r="FC27" s="14">
        <v>70147197.054832101</v>
      </c>
      <c r="FD27" s="14">
        <v>7241939.3092473596</v>
      </c>
      <c r="FE27" s="14">
        <v>106467.463103496</v>
      </c>
      <c r="FF27" s="14">
        <v>335959.01556523301</v>
      </c>
      <c r="FG27" s="14">
        <v>644109.39508141601</v>
      </c>
      <c r="FH27" s="14">
        <v>144506.12788443299</v>
      </c>
      <c r="FI27" s="14">
        <v>8027222.2624085303</v>
      </c>
      <c r="FJ27" s="14">
        <v>844479.88486372598</v>
      </c>
      <c r="FK27" s="14">
        <v>38135064.153942101</v>
      </c>
      <c r="FL27" s="14">
        <v>7424.1952192924</v>
      </c>
      <c r="FM27" s="14">
        <v>525724.64897353703</v>
      </c>
      <c r="FN27" s="14">
        <v>3803654.85226849</v>
      </c>
      <c r="FO27" s="14">
        <v>2798561.21612398</v>
      </c>
      <c r="FP27" s="14">
        <v>65494.331408575199</v>
      </c>
      <c r="FQ27" s="14">
        <v>517270.45563261799</v>
      </c>
      <c r="FR27" s="14">
        <v>6049.5174647587801</v>
      </c>
      <c r="FS27" s="14">
        <v>646192.85577261704</v>
      </c>
      <c r="FT27" s="14">
        <v>172461.20146026599</v>
      </c>
      <c r="FU27" s="14">
        <v>11205.711054543001</v>
      </c>
      <c r="FV27" s="14">
        <v>213412.63552138401</v>
      </c>
      <c r="FW27" s="14">
        <v>269891.24542014801</v>
      </c>
      <c r="FX27" s="14">
        <v>1276650.1904797</v>
      </c>
      <c r="FY27" s="14">
        <v>127319.68967485899</v>
      </c>
      <c r="FZ27" s="14">
        <v>211193.36507673701</v>
      </c>
      <c r="GA27" s="14">
        <v>616085.69058754505</v>
      </c>
      <c r="GB27" s="14">
        <v>285061.59164436802</v>
      </c>
      <c r="GC27" s="14">
        <v>1482074.6776880701</v>
      </c>
      <c r="GD27" s="14">
        <v>80698.334679118198</v>
      </c>
      <c r="GE27" s="14">
        <v>193730.72101873401</v>
      </c>
      <c r="GF27" s="14">
        <v>2287016.1277182102</v>
      </c>
      <c r="GG27" s="14">
        <v>189756.38061626599</v>
      </c>
      <c r="GH27" s="14">
        <v>59151.982610370404</v>
      </c>
      <c r="GI27" s="14">
        <v>10897887.3798238</v>
      </c>
      <c r="GJ27" s="14">
        <v>95506.252593124795</v>
      </c>
      <c r="GK27" s="14">
        <v>708009.27622390201</v>
      </c>
      <c r="GL27" s="14">
        <v>2643811.0404117401</v>
      </c>
      <c r="GM27" s="14">
        <v>149975.69904789701</v>
      </c>
      <c r="GN27" s="14">
        <v>4880199.7544667805</v>
      </c>
      <c r="GO27" s="14">
        <v>649519.89325423294</v>
      </c>
      <c r="GP27" s="14">
        <v>3094.2649084270101</v>
      </c>
      <c r="GQ27" s="14">
        <v>371631.48715052899</v>
      </c>
      <c r="GR27" s="14">
        <v>451578.08976219699</v>
      </c>
      <c r="GS27" s="14">
        <v>47955.988079728697</v>
      </c>
      <c r="GT27" s="14">
        <v>18141.265419043699</v>
      </c>
      <c r="GU27" s="14">
        <v>754755.80987640796</v>
      </c>
      <c r="GV27" s="14">
        <v>8537.4963040831008</v>
      </c>
      <c r="GW27" s="14">
        <v>28207.6056781113</v>
      </c>
      <c r="GX27" s="14">
        <v>311305.88410002203</v>
      </c>
      <c r="GY27" s="14">
        <v>113217.58413862099</v>
      </c>
      <c r="GZ27" s="14">
        <v>177727.48602300099</v>
      </c>
      <c r="HA27" s="14">
        <v>1041245.5288245</v>
      </c>
      <c r="HB27" s="14">
        <v>44601.866959494502</v>
      </c>
      <c r="HC27" s="14">
        <v>639008.43093766901</v>
      </c>
      <c r="HD27" s="14">
        <v>503580.12048621202</v>
      </c>
      <c r="HE27" s="14">
        <v>159917.18522351599</v>
      </c>
      <c r="HF27" s="14">
        <v>1517245.37948526</v>
      </c>
      <c r="HG27" s="14">
        <v>397627.17949098197</v>
      </c>
      <c r="HH27" s="14">
        <v>280770.610490394</v>
      </c>
      <c r="HI27" s="14">
        <v>1107844.8815286299</v>
      </c>
      <c r="HJ27" s="14">
        <v>2044002.30669696</v>
      </c>
      <c r="HK27" s="14">
        <v>414954.83293382003</v>
      </c>
      <c r="HL27" s="14">
        <v>728502.617877941</v>
      </c>
      <c r="HM27" s="14">
        <v>3457.2228267308801</v>
      </c>
      <c r="HN27" s="14">
        <v>422928.24174966197</v>
      </c>
      <c r="HO27" s="14">
        <v>1214327.72324738</v>
      </c>
      <c r="HP27" s="14">
        <v>9537808.2323518004</v>
      </c>
      <c r="HQ27" s="14">
        <v>532089.10451383796</v>
      </c>
      <c r="HR27" s="14">
        <v>963334.09195455501</v>
      </c>
      <c r="HS27" s="14">
        <v>1420282.3007126399</v>
      </c>
      <c r="HT27" s="14">
        <v>33726.822377187898</v>
      </c>
      <c r="HU27" s="14">
        <v>709873.75303700799</v>
      </c>
      <c r="HV27" s="14">
        <v>380549.25145356997</v>
      </c>
      <c r="HW27" s="14">
        <v>745956.29718213005</v>
      </c>
      <c r="HX27" s="14">
        <v>1514924.68053758</v>
      </c>
      <c r="HY27" s="14">
        <v>605793.42849476298</v>
      </c>
      <c r="HZ27" s="14">
        <v>111812.361563639</v>
      </c>
      <c r="IA27" s="14">
        <v>1020204.11952078</v>
      </c>
      <c r="IB27" s="14">
        <v>221421.55536564501</v>
      </c>
      <c r="IC27" s="14">
        <v>387256.47508727899</v>
      </c>
      <c r="ID27" s="14">
        <v>866688.62918432197</v>
      </c>
      <c r="IE27" s="14">
        <v>235678.96952546301</v>
      </c>
      <c r="IF27" s="14">
        <v>177031.830987769</v>
      </c>
      <c r="IG27" s="14">
        <v>243226.43253511301</v>
      </c>
      <c r="IH27" s="14">
        <v>31827.422406711001</v>
      </c>
      <c r="II27" s="14">
        <v>506186.72822274902</v>
      </c>
      <c r="IJ27" s="14">
        <v>56733.715904110897</v>
      </c>
      <c r="IK27" s="14">
        <v>325180.013992808</v>
      </c>
      <c r="IL27" s="14">
        <v>837715.25465936295</v>
      </c>
      <c r="IM27" s="14">
        <v>690222.50716359005</v>
      </c>
      <c r="IN27" s="14">
        <v>2530071.86713923</v>
      </c>
      <c r="IO27" s="14">
        <v>21467.1279649067</v>
      </c>
      <c r="IP27" s="14">
        <v>483442.050102312</v>
      </c>
      <c r="IQ27" s="14">
        <v>1766014.88142458</v>
      </c>
      <c r="IR27" s="14">
        <v>33546.750545216797</v>
      </c>
      <c r="IS27" s="14">
        <v>1851731.1426874399</v>
      </c>
      <c r="IT27" s="14">
        <v>1482176.16633024</v>
      </c>
      <c r="IU27" s="14">
        <v>1025390.06716929</v>
      </c>
      <c r="IV27" s="14">
        <v>314357.04833182</v>
      </c>
      <c r="IW27" s="14">
        <v>245591.786142342</v>
      </c>
      <c r="IX27" s="14">
        <v>774507.73988872895</v>
      </c>
      <c r="IY27" s="14">
        <v>238345.35414025199</v>
      </c>
      <c r="IZ27" s="14">
        <v>806824.91241939296</v>
      </c>
      <c r="JA27" s="14">
        <v>468531.60468079802</v>
      </c>
      <c r="JB27" s="14">
        <v>330067.282218482</v>
      </c>
      <c r="JC27" s="14">
        <v>30817.794322838701</v>
      </c>
      <c r="JD27" s="14">
        <v>577686.78333553404</v>
      </c>
      <c r="JE27" s="14">
        <v>364386.76927689201</v>
      </c>
      <c r="JF27" s="14">
        <v>218372.54270241901</v>
      </c>
      <c r="JG27" s="14">
        <v>335742.101921967</v>
      </c>
      <c r="JH27" s="14">
        <v>325892.41328701703</v>
      </c>
      <c r="JI27" s="14">
        <v>1256470.97443696</v>
      </c>
      <c r="JJ27" s="14">
        <v>203604.69489434399</v>
      </c>
      <c r="JK27" s="14">
        <v>188365.851309652</v>
      </c>
      <c r="JL27" s="14">
        <v>251714.39713957801</v>
      </c>
      <c r="JM27" s="14">
        <v>410917.56226857402</v>
      </c>
      <c r="JN27" s="14">
        <v>840156.95277876803</v>
      </c>
      <c r="JO27" s="14">
        <v>29860.8305971847</v>
      </c>
      <c r="JP27" s="14">
        <v>13234746.8019681</v>
      </c>
      <c r="JQ27" s="14">
        <v>351331.12989605498</v>
      </c>
      <c r="JR27" s="14">
        <v>2049235.60356323</v>
      </c>
      <c r="JS27" s="14">
        <v>2567139.4158141301</v>
      </c>
      <c r="JT27" s="14">
        <v>716831.42526620498</v>
      </c>
      <c r="JU27" s="14">
        <v>489801.01255480899</v>
      </c>
      <c r="JV27" s="14">
        <v>4363356.3422370004</v>
      </c>
      <c r="JW27" s="14">
        <v>502177.558364839</v>
      </c>
      <c r="JX27" s="14">
        <v>306203.66198235098</v>
      </c>
      <c r="JY27" s="14">
        <v>1417552.9491568201</v>
      </c>
      <c r="JZ27" s="14">
        <v>44132.363226012698</v>
      </c>
      <c r="KA27" s="14">
        <v>62842.809243278498</v>
      </c>
      <c r="KB27" s="14">
        <v>2847.4453090972002</v>
      </c>
      <c r="KC27" s="14">
        <v>21369.604479105401</v>
      </c>
      <c r="KD27" s="14">
        <v>10052.979632</v>
      </c>
      <c r="KE27" s="14">
        <v>167102.96777135599</v>
      </c>
      <c r="KF27" s="14">
        <v>13777295.2795862</v>
      </c>
      <c r="KG27" s="14">
        <v>72678.357715099293</v>
      </c>
      <c r="KH27" s="14">
        <v>202104.677984774</v>
      </c>
      <c r="KI27" s="14">
        <v>1266833.59181172</v>
      </c>
      <c r="KJ27" s="14">
        <v>21208285.909530699</v>
      </c>
      <c r="KK27" s="14">
        <v>178777.53063851999</v>
      </c>
      <c r="KL27" s="14">
        <v>221926.81281978401</v>
      </c>
      <c r="KM27" s="14">
        <v>106319.781336393</v>
      </c>
      <c r="KN27" s="14">
        <v>563384.34566955001</v>
      </c>
      <c r="KO27" s="14">
        <v>279325.21616249898</v>
      </c>
      <c r="KP27" s="14">
        <v>600003.52553443296</v>
      </c>
      <c r="KQ27" s="14">
        <v>375997.90381533903</v>
      </c>
      <c r="KR27" s="14">
        <v>358859.85345658602</v>
      </c>
      <c r="KS27" s="14">
        <v>111440.878490656</v>
      </c>
      <c r="KT27" s="14">
        <v>233047.524588153</v>
      </c>
      <c r="KU27" s="14">
        <v>376912.256705885</v>
      </c>
      <c r="KV27" s="14">
        <v>404116.55838030099</v>
      </c>
      <c r="KW27" s="14">
        <v>778647.94981134799</v>
      </c>
      <c r="KX27" s="14">
        <v>13417.309658004</v>
      </c>
      <c r="KY27" s="14">
        <v>4470178.93181575</v>
      </c>
      <c r="KZ27" s="14">
        <v>291891.54650996102</v>
      </c>
      <c r="LA27" s="14">
        <v>321610.452440447</v>
      </c>
      <c r="LB27" s="14">
        <v>333342.04775154003</v>
      </c>
      <c r="LC27" s="14">
        <v>615201.91692794499</v>
      </c>
      <c r="LD27" s="14">
        <v>672460.93489878601</v>
      </c>
      <c r="LE27" s="14">
        <v>513990.84200431302</v>
      </c>
      <c r="LF27" s="14">
        <v>150574.57991276801</v>
      </c>
      <c r="LG27" s="14">
        <v>28288.231382256399</v>
      </c>
      <c r="LH27" s="14">
        <v>1380595.75970906</v>
      </c>
      <c r="LI27" s="14">
        <v>4035.31406669014</v>
      </c>
      <c r="LJ27" s="14">
        <v>288628.02832501102</v>
      </c>
      <c r="LK27" s="14">
        <v>331165.71573253599</v>
      </c>
      <c r="LL27" s="14">
        <v>99851.311413730597</v>
      </c>
      <c r="LM27" s="14">
        <v>4403940.3769322503</v>
      </c>
      <c r="LN27" s="14">
        <v>203231.97291544499</v>
      </c>
      <c r="LO27" s="14">
        <v>581545.71421058103</v>
      </c>
      <c r="LP27" s="14">
        <v>938303.94025107601</v>
      </c>
      <c r="LQ27" s="14">
        <v>307382.78202453401</v>
      </c>
      <c r="LR27" s="14">
        <v>201500.26378892301</v>
      </c>
      <c r="LS27" s="14">
        <v>811178.01324655605</v>
      </c>
      <c r="LT27" s="14">
        <v>137718.79799310601</v>
      </c>
      <c r="LU27" s="14">
        <v>379609.37821106002</v>
      </c>
      <c r="LV27" s="14">
        <v>31928.979904706801</v>
      </c>
      <c r="LW27" s="14">
        <v>5240.0662561288</v>
      </c>
      <c r="LX27" s="14">
        <v>207709.75051872601</v>
      </c>
      <c r="LY27" s="14">
        <v>4051475.2792984098</v>
      </c>
      <c r="LZ27" s="14">
        <v>22402.711734062301</v>
      </c>
      <c r="MA27" s="14">
        <v>162600.43764027001</v>
      </c>
      <c r="MB27" s="14">
        <v>448456.60065569001</v>
      </c>
      <c r="MC27" s="14">
        <v>771308.37147646397</v>
      </c>
      <c r="MD27" s="14">
        <v>260910.80944096899</v>
      </c>
      <c r="ME27" s="14">
        <v>450218.17549635097</v>
      </c>
      <c r="MF27" s="14">
        <v>635858.14242519205</v>
      </c>
      <c r="MG27" s="14">
        <v>825649.46563747595</v>
      </c>
      <c r="MH27" s="14">
        <v>605742.387321249</v>
      </c>
      <c r="MI27" s="14">
        <v>55467.5866924359</v>
      </c>
      <c r="MJ27" s="14">
        <v>484288.40437285003</v>
      </c>
      <c r="MK27" s="14">
        <v>751878.48207074404</v>
      </c>
      <c r="ML27" s="14">
        <v>3979690.3640490798</v>
      </c>
      <c r="MM27" s="14">
        <v>722535.14559773402</v>
      </c>
      <c r="MN27" s="14">
        <v>3172903.41877825</v>
      </c>
      <c r="MO27" s="14">
        <v>344627.58230297599</v>
      </c>
      <c r="MP27" s="14">
        <v>1048479.8432084901</v>
      </c>
      <c r="MQ27" s="14">
        <v>6106.9682031496905</v>
      </c>
      <c r="MR27" s="14">
        <v>47323.628926242498</v>
      </c>
      <c r="MS27" s="14">
        <v>990351.218708792</v>
      </c>
      <c r="MT27" s="14">
        <v>853194.28546905005</v>
      </c>
      <c r="MU27" s="14">
        <v>108415.994588323</v>
      </c>
      <c r="MV27" s="14">
        <v>6076.0793214117102</v>
      </c>
      <c r="MW27" s="14">
        <v>111505.324563692</v>
      </c>
      <c r="MX27" s="14">
        <v>3500035.0008007502</v>
      </c>
      <c r="MY27" s="14">
        <v>8554.3177173238091</v>
      </c>
      <c r="MZ27" s="14">
        <v>6157.5535719524296</v>
      </c>
      <c r="NA27" s="14">
        <v>424250.01288316603</v>
      </c>
      <c r="NB27" s="14">
        <v>318880.95214436803</v>
      </c>
      <c r="NC27" s="14">
        <v>146994.05682721201</v>
      </c>
      <c r="ND27" s="14">
        <v>53389.560108162703</v>
      </c>
      <c r="NE27" s="14">
        <v>4645617.3206563303</v>
      </c>
      <c r="NF27" s="14">
        <v>307223.93119469099</v>
      </c>
      <c r="NG27" s="14">
        <v>703037.33562530798</v>
      </c>
      <c r="NH27" s="14">
        <v>3711810.08727436</v>
      </c>
      <c r="NI27" s="14">
        <v>3111874.9506377</v>
      </c>
      <c r="NJ27" s="14">
        <v>5963.2621904935704</v>
      </c>
      <c r="NK27" s="14">
        <v>60589.449176715003</v>
      </c>
      <c r="NL27" s="14">
        <v>442497.93082777498</v>
      </c>
      <c r="NM27" s="14">
        <v>144290.72442941699</v>
      </c>
      <c r="NN27" s="14">
        <v>279362.65023897699</v>
      </c>
      <c r="NO27" s="14">
        <v>167563.84849408301</v>
      </c>
      <c r="NP27" s="14">
        <v>209202.90833465001</v>
      </c>
      <c r="NQ27" s="14">
        <v>46230.383080628002</v>
      </c>
      <c r="NR27" s="14">
        <v>266909.59992084798</v>
      </c>
      <c r="NS27" s="14">
        <v>251517.18031379301</v>
      </c>
      <c r="NT27" s="14">
        <v>391363.84779250098</v>
      </c>
      <c r="NU27" s="14">
        <v>19376.106857728901</v>
      </c>
      <c r="NV27" s="14">
        <v>5971.4667927036799</v>
      </c>
      <c r="NW27" s="14">
        <v>3966.87853661289</v>
      </c>
      <c r="NX27" s="14">
        <v>269061.88196306501</v>
      </c>
      <c r="NY27" s="14">
        <v>65203.889725416899</v>
      </c>
      <c r="NZ27" s="14">
        <v>86779.461286050195</v>
      </c>
      <c r="OA27" s="14">
        <v>274999.35577470303</v>
      </c>
      <c r="OB27" s="14">
        <v>2219470.0097484398</v>
      </c>
      <c r="OC27" s="14">
        <v>4611628.0693766205</v>
      </c>
      <c r="OD27" s="14">
        <v>559999.46425163897</v>
      </c>
      <c r="OE27" s="14">
        <v>729143.72168280499</v>
      </c>
      <c r="OF27" s="14">
        <v>11117339.345288301</v>
      </c>
      <c r="OG27" s="14">
        <v>817330.178831044</v>
      </c>
      <c r="OH27" s="14">
        <v>785926.02435760095</v>
      </c>
      <c r="OI27" s="14">
        <v>24408.930913885699</v>
      </c>
      <c r="OJ27" s="14">
        <v>109078.207310821</v>
      </c>
      <c r="OK27" s="14">
        <v>1700014.4940996601</v>
      </c>
      <c r="OL27" s="14">
        <v>197409.19059305801</v>
      </c>
      <c r="OM27" s="14">
        <v>211168.38318329901</v>
      </c>
      <c r="ON27" s="14">
        <v>1691313.02858585</v>
      </c>
      <c r="OO27" s="14">
        <v>16999.253065270099</v>
      </c>
      <c r="OP27" s="14">
        <v>269061.88196306501</v>
      </c>
      <c r="OQ27" s="14">
        <v>453174.58467050898</v>
      </c>
      <c r="OR27" s="14">
        <v>54373.505909251697</v>
      </c>
      <c r="OS27" s="14">
        <v>4132236.5304916599</v>
      </c>
      <c r="OT27" s="14">
        <v>123495.10384308999</v>
      </c>
      <c r="OU27" s="14">
        <v>520851.94203792501</v>
      </c>
      <c r="OV27" s="14">
        <v>428004.481634025</v>
      </c>
      <c r="OW27" s="14">
        <v>1742906.55103757</v>
      </c>
      <c r="OX27" s="14">
        <v>34866.181307121296</v>
      </c>
      <c r="OY27" s="14">
        <v>320707.63245991099</v>
      </c>
      <c r="OZ27" s="14">
        <v>245818.59441359201</v>
      </c>
      <c r="PA27" s="14">
        <v>68855.780277931903</v>
      </c>
      <c r="PB27" s="14">
        <v>2164769.2698956798</v>
      </c>
      <c r="PC27" s="14">
        <v>2082433.0354595999</v>
      </c>
      <c r="PD27" s="14">
        <v>335695.40213261702</v>
      </c>
      <c r="PE27" s="14">
        <v>249501.543305667</v>
      </c>
      <c r="PF27" s="14">
        <v>38358.149358161398</v>
      </c>
      <c r="PG27" s="14">
        <v>2439.20539869817</v>
      </c>
      <c r="PH27" s="14">
        <v>562880.24677504099</v>
      </c>
      <c r="PI27" s="14">
        <v>68572.061985206106</v>
      </c>
      <c r="PJ27" s="14">
        <v>172012.903950598</v>
      </c>
      <c r="PK27" s="14">
        <v>90849.336166630805</v>
      </c>
      <c r="PL27" s="14">
        <v>57465.4591124129</v>
      </c>
      <c r="PM27" s="14">
        <v>8767.2747826991399</v>
      </c>
      <c r="PN27" s="14">
        <v>76050.491643652698</v>
      </c>
      <c r="PO27" s="14">
        <v>163421.752695</v>
      </c>
      <c r="PP27" s="14">
        <v>8171.3443832940702</v>
      </c>
      <c r="PQ27" s="14">
        <v>390373.46131524001</v>
      </c>
      <c r="PR27" s="14">
        <v>38737.761533991201</v>
      </c>
      <c r="PS27" s="14">
        <v>168881.87488050701</v>
      </c>
      <c r="PT27" s="14">
        <v>2525024.72952495</v>
      </c>
      <c r="PU27" s="14">
        <v>1083878.9154469799</v>
      </c>
      <c r="PV27" s="14">
        <v>706669.40183647396</v>
      </c>
      <c r="PW27" s="14">
        <v>1193106.6792600299</v>
      </c>
      <c r="PX27" s="14">
        <v>218213.157977781</v>
      </c>
      <c r="PY27" s="14">
        <v>39868.9818265469</v>
      </c>
      <c r="PZ27" s="14">
        <v>1993746.53646014</v>
      </c>
      <c r="QA27" s="14">
        <v>3684.5192995192101</v>
      </c>
      <c r="QB27" s="14">
        <v>9611.1072848297208</v>
      </c>
      <c r="QC27" s="14">
        <v>21450331.283614699</v>
      </c>
      <c r="QD27" s="14">
        <v>2693499.1110658101</v>
      </c>
      <c r="QE27" s="14">
        <v>4633462.6082309103</v>
      </c>
      <c r="QF27" s="14">
        <v>1137825.4245646901</v>
      </c>
      <c r="QG27" s="14">
        <v>1434549.7089334</v>
      </c>
      <c r="QH27" s="14">
        <v>1196281.05108385</v>
      </c>
      <c r="QI27" s="14">
        <v>395990.39431424101</v>
      </c>
      <c r="QJ27" s="14">
        <v>160932.01911982399</v>
      </c>
      <c r="QK27" s="14">
        <v>528869.779608774</v>
      </c>
      <c r="QL27" s="14">
        <v>4598.2749202732703</v>
      </c>
      <c r="QM27" s="14">
        <v>485697.821753681</v>
      </c>
      <c r="QN27" s="14">
        <v>163637.636824213</v>
      </c>
      <c r="QO27" s="14">
        <v>340694.34191552398</v>
      </c>
      <c r="QP27" s="14">
        <v>1476194.92053696</v>
      </c>
      <c r="QQ27" s="14">
        <v>993362.70621801598</v>
      </c>
      <c r="QR27" s="14">
        <v>1503644.6587918401</v>
      </c>
      <c r="QS27" s="14">
        <v>167714.180375175</v>
      </c>
      <c r="QT27" s="14">
        <v>7900.2018379031397</v>
      </c>
      <c r="QU27" s="14">
        <v>150654.595775391</v>
      </c>
      <c r="QV27" s="14">
        <v>2337154.70984647</v>
      </c>
      <c r="QW27" s="14">
        <v>428827.22909323598</v>
      </c>
      <c r="QX27" s="14">
        <v>1755659.9408398501</v>
      </c>
      <c r="QY27" s="14">
        <v>462012.22262119403</v>
      </c>
      <c r="QZ27" s="14">
        <v>72441.811035886407</v>
      </c>
      <c r="RA27" s="14">
        <v>26210.5024821847</v>
      </c>
      <c r="RB27" s="14">
        <v>358519.61909853102</v>
      </c>
      <c r="RC27" s="14">
        <v>1048997.0780322801</v>
      </c>
      <c r="RD27" s="14">
        <v>165532.94364321299</v>
      </c>
      <c r="RE27" s="14">
        <v>802526.39835274802</v>
      </c>
      <c r="RF27" s="14">
        <v>102304.019801947</v>
      </c>
      <c r="RG27" s="14">
        <v>442022.244173076</v>
      </c>
      <c r="RH27" s="14">
        <v>1824864.66689753</v>
      </c>
      <c r="RI27" s="14">
        <v>332673.55350657197</v>
      </c>
      <c r="RJ27" s="14">
        <v>1180824.47099832</v>
      </c>
      <c r="RK27" s="14">
        <v>6289297.3260954702</v>
      </c>
      <c r="RL27" s="14">
        <v>783827.83459861996</v>
      </c>
      <c r="RM27" s="14">
        <v>890490.51954288699</v>
      </c>
      <c r="RN27" s="14">
        <v>420247.30187420599</v>
      </c>
      <c r="RO27" s="14">
        <v>611669.29083705298</v>
      </c>
      <c r="RP27" s="14">
        <v>1930811.48541126</v>
      </c>
      <c r="RQ27" s="14">
        <v>65652.684851052894</v>
      </c>
      <c r="RR27" s="14">
        <v>471476.10975514603</v>
      </c>
      <c r="RS27" s="14">
        <v>548124.08543383295</v>
      </c>
      <c r="RT27" s="14">
        <v>647284.880517393</v>
      </c>
      <c r="RU27" s="14">
        <v>2930021.26267891</v>
      </c>
      <c r="RV27" s="14">
        <v>1152169.4460351099</v>
      </c>
      <c r="RW27" s="14">
        <v>768757.01606136502</v>
      </c>
      <c r="RX27" s="14">
        <v>5367.7424847804205</v>
      </c>
      <c r="RY27" s="14">
        <v>2159678.5948626301</v>
      </c>
      <c r="RZ27" s="14">
        <v>905203.02764628304</v>
      </c>
      <c r="SA27" s="14">
        <v>3494.1386982306199</v>
      </c>
      <c r="SB27" s="14">
        <v>354109.74608729198</v>
      </c>
      <c r="SC27" s="14">
        <v>234953.56961246699</v>
      </c>
      <c r="SD27" s="14">
        <v>198190.180777206</v>
      </c>
      <c r="SE27" s="14">
        <v>676512.19125623303</v>
      </c>
      <c r="SF27" s="14">
        <v>4284.1650860337404</v>
      </c>
      <c r="SG27" s="14">
        <v>1003729.01729828</v>
      </c>
      <c r="SH27" s="14">
        <v>251840.215943749</v>
      </c>
      <c r="SI27" s="14">
        <v>669908.76484457497</v>
      </c>
      <c r="SJ27" s="14">
        <v>26096.028418621099</v>
      </c>
      <c r="SK27" s="14">
        <v>416474.60146804899</v>
      </c>
      <c r="SL27" s="14">
        <v>881270.82386516302</v>
      </c>
      <c r="SM27" s="14">
        <v>624328.68538044696</v>
      </c>
      <c r="SN27" s="14">
        <v>1259884.13660406</v>
      </c>
      <c r="SO27" s="14">
        <v>625202.11430194904</v>
      </c>
      <c r="SP27" s="14">
        <v>808147.67405669601</v>
      </c>
      <c r="SQ27" s="14">
        <v>469256.579145458</v>
      </c>
      <c r="SR27" s="14">
        <v>771909.66578299797</v>
      </c>
      <c r="SS27" s="14">
        <v>21127.391275126502</v>
      </c>
      <c r="ST27" s="14">
        <v>397800.63385714998</v>
      </c>
      <c r="SU27" s="14">
        <v>4607.9250072026998</v>
      </c>
      <c r="SV27" s="14">
        <v>832200.48552270001</v>
      </c>
      <c r="SW27" s="14">
        <v>984538.46677159902</v>
      </c>
      <c r="SX27" s="14">
        <v>221926.81281978401</v>
      </c>
      <c r="SY27" s="14">
        <v>878917.97273359203</v>
      </c>
      <c r="SZ27" s="14">
        <v>912760.74648387695</v>
      </c>
      <c r="TA27" s="14">
        <v>787789.89065539395</v>
      </c>
      <c r="TB27" s="14">
        <v>431040.99607875798</v>
      </c>
      <c r="TC27" s="14">
        <v>45986.500585103902</v>
      </c>
      <c r="TD27" s="14">
        <v>1341389.3902241101</v>
      </c>
      <c r="TE27" s="14">
        <v>629971.35632467503</v>
      </c>
      <c r="TF27" s="14">
        <v>848614.02624166303</v>
      </c>
      <c r="TG27" s="14">
        <v>602111.19111170305</v>
      </c>
      <c r="TH27" s="14">
        <v>1009596.07417983</v>
      </c>
      <c r="TI27" s="14">
        <v>793658.94605281204</v>
      </c>
      <c r="TJ27" s="14">
        <v>628576.09653756698</v>
      </c>
      <c r="TK27" s="14">
        <v>1584243.72721863</v>
      </c>
      <c r="TL27" s="14">
        <v>4092.47976076234</v>
      </c>
      <c r="TM27" s="14">
        <v>347708.30429892399</v>
      </c>
      <c r="TN27" s="14">
        <v>4737.9946927451501</v>
      </c>
      <c r="TO27" s="14">
        <v>477818.38972553902</v>
      </c>
      <c r="TP27" s="14">
        <v>1341525.2955646501</v>
      </c>
      <c r="TQ27" s="14">
        <v>280604.27428045397</v>
      </c>
      <c r="TR27" s="14">
        <v>705541.13899085799</v>
      </c>
      <c r="TS27" s="14">
        <v>1414885.5367612401</v>
      </c>
      <c r="TT27" s="14">
        <v>218832.61092300201</v>
      </c>
      <c r="TU27" s="14">
        <v>5107.8719630619498</v>
      </c>
      <c r="TV27" s="14">
        <v>479095.67948563001</v>
      </c>
      <c r="TW27" s="14">
        <v>818873.41009244299</v>
      </c>
      <c r="TX27" s="14">
        <v>282732.51227618399</v>
      </c>
      <c r="TY27" s="14">
        <v>265643.71401224798</v>
      </c>
      <c r="TZ27" s="14">
        <v>670991.48379377997</v>
      </c>
      <c r="UA27" s="14">
        <v>551337.98974232096</v>
      </c>
      <c r="UB27" s="14">
        <v>985067.56272760604</v>
      </c>
      <c r="UC27" s="14">
        <v>2341.0853722022998</v>
      </c>
      <c r="UD27" s="14">
        <v>255034.773897843</v>
      </c>
      <c r="UE27" s="14">
        <v>69789.525627074094</v>
      </c>
      <c r="UF27" s="14">
        <v>243905.18794631</v>
      </c>
      <c r="UG27" s="14">
        <v>424438.14653773</v>
      </c>
      <c r="UH27" s="14">
        <v>17402.908913268599</v>
      </c>
      <c r="UI27" s="14">
        <v>4777.4321091539396</v>
      </c>
      <c r="UJ27" s="14">
        <v>644976.86728460202</v>
      </c>
      <c r="UK27" s="14">
        <v>706574.65126374899</v>
      </c>
      <c r="UL27" s="14">
        <v>67057.605116538398</v>
      </c>
      <c r="UM27" s="14">
        <v>4997.3376983909302</v>
      </c>
      <c r="UN27" s="14">
        <v>606234.79679314105</v>
      </c>
      <c r="UO27" s="14">
        <v>17857.418306223899</v>
      </c>
      <c r="UP27" s="14">
        <v>90918.698393919694</v>
      </c>
      <c r="UQ27" s="14">
        <v>3523.4278062693702</v>
      </c>
      <c r="UR27" s="14">
        <v>338690.617054309</v>
      </c>
      <c r="US27" s="14">
        <v>119707.514398389</v>
      </c>
      <c r="UT27" s="14">
        <v>4656.7127301522696</v>
      </c>
      <c r="UU27" s="14">
        <v>4211.8173739139102</v>
      </c>
      <c r="UV27" s="14">
        <v>374251.32868169702</v>
      </c>
      <c r="UW27" s="14">
        <v>522931.92202973401</v>
      </c>
      <c r="UX27" s="14">
        <v>293106.30231841898</v>
      </c>
      <c r="UY27" s="14">
        <v>3906.44415147478</v>
      </c>
      <c r="UZ27" s="14">
        <v>1891930.30196271</v>
      </c>
      <c r="VA27" s="14">
        <v>410719.83194148302</v>
      </c>
      <c r="VB27" s="14">
        <v>249410.61382406301</v>
      </c>
      <c r="VC27" s="14">
        <v>411031.59421280603</v>
      </c>
      <c r="VD27" s="14">
        <v>163328.59449667099</v>
      </c>
      <c r="VE27" s="14">
        <v>233941.29444586299</v>
      </c>
      <c r="VF27" s="14">
        <v>5816.0582850480196</v>
      </c>
      <c r="VG27" s="14">
        <v>483836.66893483198</v>
      </c>
      <c r="VH27" s="14">
        <v>120369.72876739</v>
      </c>
      <c r="VI27" s="14">
        <v>785656.87217004399</v>
      </c>
      <c r="VJ27" s="14">
        <v>3889.9604606757798</v>
      </c>
      <c r="VK27" s="14">
        <v>129449.003739236</v>
      </c>
      <c r="VL27" s="14">
        <v>929011.44218006602</v>
      </c>
      <c r="VM27" s="14">
        <v>3025.5613384674498</v>
      </c>
      <c r="VN27" s="14">
        <v>114617.606473618</v>
      </c>
      <c r="VO27" s="14">
        <v>417848.30062594399</v>
      </c>
      <c r="VP27" s="14">
        <v>5443.7788801730103</v>
      </c>
      <c r="VQ27" s="14">
        <v>186548.238741771</v>
      </c>
      <c r="VR27" s="14">
        <v>9210.2304512256105</v>
      </c>
      <c r="VS27" s="14">
        <v>6128.3111654027898</v>
      </c>
      <c r="VT27" s="14">
        <v>7466.9463149400099</v>
      </c>
      <c r="VU27" s="14">
        <v>272174.45602138602</v>
      </c>
      <c r="VV27" s="14">
        <v>120240.981464795</v>
      </c>
      <c r="VW27" s="14">
        <v>291841.09799567499</v>
      </c>
      <c r="VX27" s="14">
        <v>350612.15483367298</v>
      </c>
      <c r="VY27" s="14">
        <v>693283.81632526498</v>
      </c>
      <c r="VZ27" s="14">
        <v>6531.5336562931298</v>
      </c>
      <c r="WA27" s="14">
        <v>11315.529182767999</v>
      </c>
      <c r="WB27" s="14">
        <v>9749.5422735724806</v>
      </c>
      <c r="WC27" s="14">
        <v>569218.46802168095</v>
      </c>
      <c r="WD27" s="14">
        <v>1661283.3405605601</v>
      </c>
      <c r="WE27" s="14">
        <v>8605.0836008489896</v>
      </c>
      <c r="WF27" s="14">
        <v>253559.322359732</v>
      </c>
      <c r="WG27" s="14">
        <v>5128.0508848510999</v>
      </c>
      <c r="WH27" s="14">
        <v>1724974.51579333</v>
      </c>
      <c r="WI27" s="14">
        <v>2828.7751946959202</v>
      </c>
      <c r="WJ27" s="14">
        <v>8397.5975982781201</v>
      </c>
      <c r="WK27" s="14">
        <v>5831.0053684820105</v>
      </c>
      <c r="WL27" s="14">
        <v>8086.6177198506002</v>
      </c>
      <c r="WM27" s="14">
        <v>11073.176562891</v>
      </c>
      <c r="WN27" s="14">
        <v>5371.0005979258904</v>
      </c>
      <c r="WO27" s="14">
        <v>3627.9849326543599</v>
      </c>
      <c r="WP27" s="14">
        <v>8992.1825103840092</v>
      </c>
      <c r="WQ27" s="14">
        <v>58859.864660162697</v>
      </c>
      <c r="WR27" s="14">
        <v>214605.070095723</v>
      </c>
      <c r="WS27" s="14">
        <v>9682.8962585234494</v>
      </c>
      <c r="WT27" s="14">
        <v>92941.607613239394</v>
      </c>
      <c r="WU27" s="14">
        <v>65913.7339905072</v>
      </c>
      <c r="WV27" s="14">
        <v>1075516.2027744399</v>
      </c>
      <c r="WW27" s="14">
        <v>359394.34778796602</v>
      </c>
      <c r="WX27" s="14">
        <v>182196.59317110499</v>
      </c>
      <c r="WY27" s="14">
        <v>257881.07015195</v>
      </c>
      <c r="WZ27" s="14">
        <v>14215740.2215429</v>
      </c>
      <c r="XA27" s="14">
        <v>22585.014964610698</v>
      </c>
      <c r="XB27" s="14">
        <v>7949.8744471135597</v>
      </c>
      <c r="XC27" s="14">
        <v>663372.65919355699</v>
      </c>
      <c r="XD27" s="14">
        <v>35657.016176364297</v>
      </c>
      <c r="XE27" s="14">
        <v>268880.65663341898</v>
      </c>
      <c r="XF27" s="14">
        <v>530734.887502264</v>
      </c>
      <c r="XG27" s="14">
        <v>215204.931982649</v>
      </c>
      <c r="XH27" s="14">
        <v>293106.30231841898</v>
      </c>
      <c r="XI27" s="14">
        <v>97591.563478088996</v>
      </c>
      <c r="XJ27" s="14">
        <v>128539.96904660499</v>
      </c>
      <c r="XK27" s="14">
        <v>54048.366719537502</v>
      </c>
      <c r="XL27" s="14">
        <v>33463.465646117897</v>
      </c>
      <c r="XM27" s="14">
        <v>5186.0600702602997</v>
      </c>
      <c r="XN27" s="14">
        <v>2947.0057239421499</v>
      </c>
      <c r="XO27" s="14">
        <v>11094.1932138747</v>
      </c>
      <c r="XP27" s="14">
        <v>187726.395623127</v>
      </c>
      <c r="XQ27" s="14">
        <v>16420.4146830645</v>
      </c>
      <c r="XR27" s="14">
        <v>386525.11446499499</v>
      </c>
      <c r="XS27" s="14">
        <v>15628.307776985899</v>
      </c>
      <c r="XT27" s="14">
        <v>43079.339820201501</v>
      </c>
      <c r="XU27" s="14">
        <v>1829213.20398655</v>
      </c>
      <c r="XV27" s="14">
        <v>257602.692072848</v>
      </c>
      <c r="XW27" s="14">
        <v>153675.69695264701</v>
      </c>
      <c r="XX27" s="14">
        <v>53964.313887215198</v>
      </c>
      <c r="XY27" s="14">
        <v>900454.44482350396</v>
      </c>
      <c r="XZ27" s="14">
        <v>716509.84567688103</v>
      </c>
      <c r="YA27" s="14">
        <v>165097.16813804701</v>
      </c>
      <c r="YB27" s="14">
        <v>7929689.7600211101</v>
      </c>
      <c r="YC27" s="14">
        <v>1044488.3406764</v>
      </c>
      <c r="YD27" s="14">
        <v>373216.04713173897</v>
      </c>
      <c r="YE27" s="14">
        <v>2404869.2861265801</v>
      </c>
      <c r="YF27" s="14">
        <v>3119656.72697363</v>
      </c>
      <c r="YG27" s="14">
        <v>3782194.1432204</v>
      </c>
      <c r="YH27" s="14">
        <v>2897834.7983365799</v>
      </c>
      <c r="YI27" s="14">
        <v>889176.81389665697</v>
      </c>
      <c r="YJ27" s="14">
        <v>1010585.12845943</v>
      </c>
      <c r="YK27" s="14">
        <v>8479.3194185531593</v>
      </c>
      <c r="YL27" s="14">
        <v>1486547.306848</v>
      </c>
      <c r="YM27" s="14">
        <v>1922883.18443883</v>
      </c>
      <c r="YN27" s="14">
        <v>1058406.19553046</v>
      </c>
      <c r="YO27" s="14">
        <v>97344.001795240096</v>
      </c>
      <c r="YP27" s="14">
        <v>24969816.869500201</v>
      </c>
      <c r="YQ27" s="14">
        <v>318668.84924382297</v>
      </c>
      <c r="YR27" s="14">
        <v>1167915.0536259499</v>
      </c>
      <c r="YS27" s="14">
        <v>132396.06718559799</v>
      </c>
      <c r="YT27" s="14">
        <v>1592478.35989995</v>
      </c>
      <c r="YU27" s="14">
        <v>1416225.8263349701</v>
      </c>
      <c r="YV27" s="14">
        <v>2212612.5304442798</v>
      </c>
      <c r="YW27" s="14">
        <v>4993244.52046833</v>
      </c>
      <c r="YX27" s="14">
        <v>283602.29993936198</v>
      </c>
      <c r="YY27" s="14">
        <v>2062101.88534575</v>
      </c>
      <c r="YZ27" s="14">
        <v>1365324.56227351</v>
      </c>
      <c r="ZA27" s="14">
        <v>528137.11917249602</v>
      </c>
      <c r="ZB27" s="14">
        <v>786093.89592379204</v>
      </c>
      <c r="ZC27" s="14">
        <v>1995202.0139045899</v>
      </c>
      <c r="ZD27" s="14">
        <v>1687313.2920395001</v>
      </c>
      <c r="ZE27" s="14">
        <v>6272.9483203863201</v>
      </c>
      <c r="ZF27" s="14">
        <v>2273033.0317290798</v>
      </c>
      <c r="ZG27" s="14">
        <v>31329744.721690401</v>
      </c>
      <c r="ZH27" s="14">
        <v>276418.39997076499</v>
      </c>
      <c r="ZI27" s="14">
        <v>1022538.9535367</v>
      </c>
      <c r="ZJ27" s="14">
        <v>1050670.6532574999</v>
      </c>
      <c r="ZK27" s="14">
        <v>522490.48510506499</v>
      </c>
      <c r="ZL27" s="14">
        <v>171173.55786437399</v>
      </c>
      <c r="ZM27" s="14">
        <v>7132574.0328659303</v>
      </c>
      <c r="ZN27" s="14">
        <v>7523285.8755648304</v>
      </c>
      <c r="ZO27" s="14">
        <v>1114381.68418413</v>
      </c>
      <c r="ZP27" s="14">
        <v>10105.2596698874</v>
      </c>
      <c r="ZQ27" s="14">
        <v>6698.30881455502</v>
      </c>
      <c r="ZR27" s="14">
        <v>1421782.1138434501</v>
      </c>
      <c r="ZS27" s="14">
        <v>1421782.1138434501</v>
      </c>
      <c r="ZT27" s="14">
        <v>935468.45116341906</v>
      </c>
      <c r="ZU27" s="14">
        <v>17549103.2711384</v>
      </c>
      <c r="ZV27" s="14">
        <v>17549103.2711384</v>
      </c>
      <c r="ZW27" s="14">
        <v>2356048.4815613902</v>
      </c>
      <c r="ZX27" s="14">
        <v>1307949.5203178099</v>
      </c>
      <c r="ZY27" s="14">
        <v>29144299.474620301</v>
      </c>
      <c r="ZZ27" s="14">
        <v>737509.82563937304</v>
      </c>
      <c r="AAA27" s="14">
        <v>125816.670038311</v>
      </c>
      <c r="AAB27" s="14">
        <v>58642.470641377302</v>
      </c>
      <c r="AAC27" s="14">
        <v>1241127.62526882</v>
      </c>
      <c r="AAD27" s="14">
        <v>417237.96279042499</v>
      </c>
      <c r="AAE27" s="14">
        <v>3158155.6612396999</v>
      </c>
      <c r="AAF27" s="14">
        <v>113509.51310852201</v>
      </c>
      <c r="AAG27" s="14">
        <v>1429272.9233625899</v>
      </c>
      <c r="AAH27" s="14">
        <v>1448893.6750000301</v>
      </c>
      <c r="AAI27" s="14">
        <v>41960.451609792799</v>
      </c>
      <c r="AAJ27" s="14">
        <v>6877355.4278681995</v>
      </c>
      <c r="AAK27" s="14">
        <v>853065.25170827797</v>
      </c>
      <c r="AAL27" s="14">
        <v>57564.288168197098</v>
      </c>
      <c r="AAM27" s="14">
        <v>3185139.9037767602</v>
      </c>
      <c r="AAN27" s="14">
        <v>31027.062408078102</v>
      </c>
      <c r="AAO27" s="14">
        <v>1508558.6479038701</v>
      </c>
      <c r="AAP27" s="14">
        <v>4822456.3023322998</v>
      </c>
      <c r="AAQ27" s="14">
        <v>4371.7898557765802</v>
      </c>
      <c r="AAR27" s="14">
        <v>8829280.0968836006</v>
      </c>
      <c r="AAS27" s="14">
        <v>68542.344178908606</v>
      </c>
      <c r="AAT27" s="14">
        <v>672691.75051398796</v>
      </c>
      <c r="AAU27" s="14">
        <v>1262519.71937791</v>
      </c>
      <c r="AAV27" s="14">
        <v>756276.25891222304</v>
      </c>
      <c r="AAW27" s="14">
        <v>23613.434470392702</v>
      </c>
      <c r="AAX27" s="14">
        <v>143052.39775485799</v>
      </c>
      <c r="AAY27" s="14">
        <v>49329.674108492603</v>
      </c>
      <c r="AAZ27" s="14">
        <v>5783.3100991252604</v>
      </c>
      <c r="ABA27" s="14">
        <v>83548.749184065397</v>
      </c>
      <c r="ABB27" s="14">
        <v>875835.82316101599</v>
      </c>
      <c r="ABC27" s="14">
        <v>3151230.1096605798</v>
      </c>
      <c r="ABD27" s="14">
        <v>2656283.7668383699</v>
      </c>
      <c r="ABE27" s="14">
        <v>14732164.9395181</v>
      </c>
      <c r="ABF27" s="14">
        <v>1237099.9799138899</v>
      </c>
      <c r="ABG27" s="14">
        <v>364715.59413515899</v>
      </c>
      <c r="ABH27" s="14">
        <v>2054033.9031487701</v>
      </c>
      <c r="ABI27" s="14">
        <v>1459198.43419698</v>
      </c>
      <c r="ABJ27" s="14">
        <v>428203.85097121599</v>
      </c>
      <c r="ABK27" s="14">
        <v>3997832.0397513099</v>
      </c>
      <c r="ABL27" s="14">
        <v>75685.985022295194</v>
      </c>
      <c r="ABM27" s="14">
        <v>1148363.5036336801</v>
      </c>
      <c r="ABN27" s="14">
        <v>15140851.821459601</v>
      </c>
      <c r="ABO27" s="14">
        <v>3248196.6774470699</v>
      </c>
      <c r="ABP27" s="14">
        <v>2881541.3769831001</v>
      </c>
      <c r="ABQ27" s="14">
        <v>231371.15085671301</v>
      </c>
      <c r="ABR27" s="14">
        <v>310187.17890516698</v>
      </c>
      <c r="ABS27" s="14">
        <v>1163835.7325772</v>
      </c>
      <c r="ABT27" s="14">
        <v>973428.102178687</v>
      </c>
      <c r="ABU27" s="14">
        <v>5794463.0197750796</v>
      </c>
      <c r="ABV27" s="14">
        <v>2599329.52409874</v>
      </c>
      <c r="ABW27" s="14">
        <v>4459224.0050943801</v>
      </c>
      <c r="ABX27" s="14">
        <v>146237.55889028599</v>
      </c>
      <c r="ABY27" s="14">
        <v>128935.948215795</v>
      </c>
      <c r="ABZ27" s="14">
        <v>1890967.63508803</v>
      </c>
      <c r="ACA27" s="14">
        <v>1227158.6374550499</v>
      </c>
      <c r="ACB27" s="14">
        <v>1770816.8065090701</v>
      </c>
      <c r="ACC27" s="14">
        <v>1360013.94333666</v>
      </c>
      <c r="ACD27" s="14">
        <v>15522.299077124</v>
      </c>
      <c r="ACE27" s="14">
        <v>511820.97509211802</v>
      </c>
      <c r="ACF27" s="14">
        <v>839801.41082618805</v>
      </c>
      <c r="ACG27" s="14">
        <v>5051.01164686419</v>
      </c>
      <c r="ACH27" s="14">
        <v>3720770.6404305799</v>
      </c>
      <c r="ACI27" s="14">
        <v>856654.42780083802</v>
      </c>
      <c r="ACJ27" s="14">
        <v>938449.21647448395</v>
      </c>
      <c r="ACK27" s="14">
        <v>2602631.94277887</v>
      </c>
      <c r="ACL27" s="14">
        <v>4522.6169231985896</v>
      </c>
      <c r="ACM27" s="14">
        <v>5510208.7931368602</v>
      </c>
      <c r="ACN27" s="14">
        <v>13863413.6010327</v>
      </c>
      <c r="ACO27" s="14">
        <v>360728.82888238801</v>
      </c>
      <c r="ACP27" s="14">
        <v>2175310.6120532299</v>
      </c>
      <c r="ACQ27" s="14">
        <v>597306.71096607298</v>
      </c>
      <c r="ACR27" s="14">
        <v>847576.32121516694</v>
      </c>
      <c r="ACS27" s="14">
        <v>2175310.6120532299</v>
      </c>
      <c r="ACT27" s="14">
        <v>101865.567112095</v>
      </c>
      <c r="ACU27" s="14">
        <v>582689.24477412703</v>
      </c>
      <c r="ACV27" s="14">
        <v>8450728.6281365305</v>
      </c>
      <c r="ACW27" s="14">
        <v>3277739.4556569401</v>
      </c>
      <c r="ACX27" s="14">
        <v>2964998.31801278</v>
      </c>
      <c r="ACY27" s="14">
        <v>8364491.1488491604</v>
      </c>
      <c r="ACZ27" s="14">
        <v>240425.050920701</v>
      </c>
      <c r="ADA27" s="14">
        <v>8873405.0828707293</v>
      </c>
      <c r="ADB27" s="14">
        <v>1728709.8664651201</v>
      </c>
      <c r="ADC27" s="14">
        <v>722319.93280919397</v>
      </c>
      <c r="ADD27" s="14">
        <v>866364.34346354101</v>
      </c>
      <c r="ADE27" s="14">
        <v>1760068.5254873999</v>
      </c>
      <c r="ADF27" s="14">
        <v>944788.490584802</v>
      </c>
      <c r="ADG27" s="14">
        <v>222654.972020482</v>
      </c>
      <c r="ADH27" s="14">
        <v>335519.80079908</v>
      </c>
      <c r="ADI27" s="14">
        <v>1905700.7767066299</v>
      </c>
      <c r="ADJ27" s="14">
        <v>1491426.3100459899</v>
      </c>
      <c r="ADK27" s="14">
        <v>2228127.0876629101</v>
      </c>
      <c r="ADL27" s="14">
        <v>549143.581631309</v>
      </c>
      <c r="ADM27" s="14">
        <v>1220048.5514098101</v>
      </c>
      <c r="ADN27" s="14">
        <v>377173.12430846802</v>
      </c>
    </row>
    <row r="28" spans="1:794" x14ac:dyDescent="0.25">
      <c r="A28" t="s">
        <v>158</v>
      </c>
      <c r="B28" t="s">
        <v>178</v>
      </c>
      <c r="C28" t="s">
        <v>473</v>
      </c>
      <c r="G28" s="14">
        <v>173200264.89469299</v>
      </c>
      <c r="H28" s="14">
        <v>41664126.759475298</v>
      </c>
      <c r="I28" s="14">
        <v>14666257.6745014</v>
      </c>
      <c r="J28" s="14">
        <v>645601.50033199205</v>
      </c>
      <c r="K28" s="14">
        <v>144850808.28946799</v>
      </c>
      <c r="L28" s="14">
        <v>7018133.1081945896</v>
      </c>
      <c r="M28" s="14">
        <v>655736.69230951194</v>
      </c>
      <c r="N28" s="14">
        <v>7246869.0328927003</v>
      </c>
      <c r="O28" s="14">
        <v>1105982.39588754</v>
      </c>
      <c r="P28" s="14">
        <v>15121696.531735299</v>
      </c>
      <c r="Q28" s="14">
        <v>2707496.0843028701</v>
      </c>
      <c r="R28" s="14">
        <v>2600618.8932036799</v>
      </c>
      <c r="S28" s="14">
        <v>72898.954914225003</v>
      </c>
      <c r="T28" s="14">
        <v>169288.727484503</v>
      </c>
      <c r="U28" s="14">
        <v>2094574.7950645101</v>
      </c>
      <c r="V28" s="14">
        <v>2483977.23932995</v>
      </c>
      <c r="W28" s="14">
        <v>40520.510842084303</v>
      </c>
      <c r="X28" s="14">
        <v>17024.228161930001</v>
      </c>
      <c r="Y28" s="14">
        <v>656673.670048411</v>
      </c>
      <c r="Z28" s="14">
        <v>598241.42377181898</v>
      </c>
      <c r="AA28" s="14">
        <v>45254.013953461901</v>
      </c>
      <c r="AB28" s="14">
        <v>149373094.752662</v>
      </c>
      <c r="AC28" s="14">
        <v>1675027.21229998</v>
      </c>
      <c r="AD28" s="14">
        <v>361705.769911676</v>
      </c>
      <c r="AE28" s="14">
        <v>553104.12475211301</v>
      </c>
      <c r="AF28" s="14">
        <v>1451112.4177884399</v>
      </c>
      <c r="AG28" s="14">
        <v>7004661.7025349196</v>
      </c>
      <c r="AH28" s="14">
        <v>1393191.4682457999</v>
      </c>
      <c r="AI28" s="14">
        <v>2418352.0313299499</v>
      </c>
      <c r="AJ28" s="14">
        <v>1471798.64902983</v>
      </c>
      <c r="AK28" s="14">
        <v>15327419.519773901</v>
      </c>
      <c r="AL28" s="14">
        <v>1218970.9531044899</v>
      </c>
      <c r="AM28" s="14">
        <v>55071.0635510969</v>
      </c>
      <c r="AN28" s="14">
        <v>13305526.325229799</v>
      </c>
      <c r="AO28" s="14">
        <v>750892.39640683704</v>
      </c>
      <c r="AP28" s="14">
        <v>4116048.0788554898</v>
      </c>
      <c r="AQ28" s="14">
        <v>3657428.6421684502</v>
      </c>
      <c r="AR28" s="14">
        <v>4257683.33496824</v>
      </c>
      <c r="AS28" s="14">
        <v>1268121.4677079599</v>
      </c>
      <c r="AT28" s="14">
        <v>532707.62427431298</v>
      </c>
      <c r="AU28" s="14">
        <v>104228.599225408</v>
      </c>
      <c r="AV28" s="14">
        <v>10146805.3071658</v>
      </c>
      <c r="AW28" s="14">
        <v>2616268.0617012801</v>
      </c>
      <c r="AX28" s="14">
        <v>41027.7930079168</v>
      </c>
      <c r="AY28" s="14">
        <v>5315016.8444772204</v>
      </c>
      <c r="AZ28" s="14">
        <v>3295593.4140056702</v>
      </c>
      <c r="BA28" s="14">
        <v>38882962.375899501</v>
      </c>
      <c r="BB28" s="14">
        <v>441972.89083938801</v>
      </c>
      <c r="BC28" s="14">
        <v>37130.029806657803</v>
      </c>
      <c r="BD28" s="14">
        <v>105945.92327059399</v>
      </c>
      <c r="BE28" s="14">
        <v>4855118.7462183097</v>
      </c>
      <c r="BF28" s="14">
        <v>576925.693209516</v>
      </c>
      <c r="BG28" s="14">
        <v>14464782.770141499</v>
      </c>
      <c r="BH28" s="14">
        <v>5308305.1719266297</v>
      </c>
      <c r="BI28" s="14">
        <v>773032.98983583099</v>
      </c>
      <c r="BJ28" s="14">
        <v>1127117.5679995001</v>
      </c>
      <c r="BK28" s="14">
        <v>157560.225263678</v>
      </c>
      <c r="BL28" s="14">
        <v>427165.115565438</v>
      </c>
      <c r="BM28" s="14">
        <v>63534.521797166803</v>
      </c>
      <c r="BN28" s="14">
        <v>11890127.476497499</v>
      </c>
      <c r="BO28" s="14">
        <v>280677.47730721801</v>
      </c>
      <c r="BP28" s="14">
        <v>7825741.7149008298</v>
      </c>
      <c r="BQ28" s="14">
        <v>5129289.8220024304</v>
      </c>
      <c r="BR28" s="14">
        <v>49694.849083328103</v>
      </c>
      <c r="BS28" s="14">
        <v>4884.7242426275698</v>
      </c>
      <c r="BT28" s="14">
        <v>132666.23880845899</v>
      </c>
      <c r="BU28" s="14">
        <v>25426206.646201398</v>
      </c>
      <c r="BV28" s="14">
        <v>1255668.3950262801</v>
      </c>
      <c r="BW28" s="14">
        <v>118904.76945496</v>
      </c>
      <c r="BX28" s="14">
        <v>279570.98823623097</v>
      </c>
      <c r="BY28" s="14">
        <v>1817067.29814291</v>
      </c>
      <c r="BZ28" s="14">
        <v>5756994.0728857098</v>
      </c>
      <c r="CA28" s="14">
        <v>510181.581933768</v>
      </c>
      <c r="CB28" s="14">
        <v>851021.74396254297</v>
      </c>
      <c r="CC28" s="14">
        <v>2251472.93920307</v>
      </c>
      <c r="CD28" s="14">
        <v>1130615.36741464</v>
      </c>
      <c r="CE28" s="14">
        <v>1533488.21591477</v>
      </c>
      <c r="CF28" s="14">
        <v>63058.831373851703</v>
      </c>
      <c r="CG28" s="14">
        <v>382527.31956070702</v>
      </c>
      <c r="CH28" s="14">
        <v>545223.92221840599</v>
      </c>
      <c r="CI28" s="14">
        <v>12615856.544117</v>
      </c>
      <c r="CJ28" s="14">
        <v>24254177.5147021</v>
      </c>
      <c r="CK28" s="14">
        <v>3403148.9262401601</v>
      </c>
      <c r="CL28" s="14">
        <v>433230.60636084003</v>
      </c>
      <c r="CM28" s="14">
        <v>943646.90834168799</v>
      </c>
      <c r="CN28" s="14">
        <v>66307.274008250795</v>
      </c>
      <c r="CO28" s="14">
        <v>158245.58800750499</v>
      </c>
      <c r="CP28" s="14">
        <v>1345310.4024454299</v>
      </c>
      <c r="CQ28" s="14">
        <v>520231.51426463301</v>
      </c>
      <c r="CR28" s="14">
        <v>576906.59917745402</v>
      </c>
      <c r="CS28" s="14">
        <v>2343672.26076495</v>
      </c>
      <c r="CT28" s="14">
        <v>264818.931383716</v>
      </c>
      <c r="CU28" s="14">
        <v>564055.52243235603</v>
      </c>
      <c r="CV28" s="14">
        <v>9123678.6243334208</v>
      </c>
      <c r="CW28" s="14">
        <v>2174392.2825929001</v>
      </c>
      <c r="CX28" s="14">
        <v>359639.12725239497</v>
      </c>
      <c r="CY28" s="14">
        <v>396530.09944879601</v>
      </c>
      <c r="CZ28" s="14">
        <v>34104992.039030202</v>
      </c>
      <c r="DA28" s="14">
        <v>428585.29849146702</v>
      </c>
      <c r="DB28" s="14">
        <v>29491.109471152598</v>
      </c>
      <c r="DC28" s="14">
        <v>284289.04312992998</v>
      </c>
      <c r="DD28" s="14">
        <v>55020.678024909001</v>
      </c>
      <c r="DE28" s="14">
        <v>29491328.422851101</v>
      </c>
      <c r="DF28" s="14">
        <v>2050875.9390018701</v>
      </c>
      <c r="DG28" s="14">
        <v>1401551.17311135</v>
      </c>
      <c r="DH28" s="14">
        <v>8351456.6742440099</v>
      </c>
      <c r="DI28" s="14">
        <v>150249.09605468501</v>
      </c>
      <c r="DJ28" s="14">
        <v>971124.80842088501</v>
      </c>
      <c r="DK28" s="14">
        <v>446560.53768114001</v>
      </c>
      <c r="DL28" s="14">
        <v>401559.68937655003</v>
      </c>
      <c r="DM28" s="14">
        <v>93513243.000474006</v>
      </c>
      <c r="DN28" s="14">
        <v>1666556.64926511</v>
      </c>
      <c r="DO28" s="14">
        <v>455185.963711794</v>
      </c>
      <c r="DP28" s="14">
        <v>7316327.5650068801</v>
      </c>
      <c r="DQ28" s="14">
        <v>34511.787137793799</v>
      </c>
      <c r="DR28" s="14">
        <v>115693.77864361901</v>
      </c>
      <c r="DS28" s="14">
        <v>194716.97596955599</v>
      </c>
      <c r="DT28" s="14">
        <v>204219.24502838799</v>
      </c>
      <c r="DU28" s="14">
        <v>503735.500520795</v>
      </c>
      <c r="DV28" s="14">
        <v>1129445.7409637601</v>
      </c>
      <c r="DW28" s="14">
        <v>581946.64450425794</v>
      </c>
      <c r="DX28" s="14">
        <v>276006.25292105897</v>
      </c>
      <c r="DY28" s="14">
        <v>15267.8976787091</v>
      </c>
      <c r="DZ28" s="14">
        <v>159865875.71176299</v>
      </c>
      <c r="EA28" s="14">
        <v>627999.67583902006</v>
      </c>
      <c r="EB28" s="14">
        <v>448328.55946522299</v>
      </c>
      <c r="EC28" s="14">
        <v>450824.31931632798</v>
      </c>
      <c r="ED28" s="14">
        <v>255698.87188914299</v>
      </c>
      <c r="EE28" s="14">
        <v>1406402.6059132901</v>
      </c>
      <c r="EF28" s="14">
        <v>581437.11771272903</v>
      </c>
      <c r="EG28" s="14">
        <v>26177032.9742768</v>
      </c>
      <c r="EH28" s="14">
        <v>76679.676794770698</v>
      </c>
      <c r="EI28" s="14">
        <v>575737.49112396105</v>
      </c>
      <c r="EJ28" s="14">
        <v>1220786.58189172</v>
      </c>
      <c r="EK28" s="14">
        <v>2083536.5293895099</v>
      </c>
      <c r="EL28" s="14">
        <v>12128657.767670499</v>
      </c>
      <c r="EM28" s="14">
        <v>1494381.78414289</v>
      </c>
      <c r="EN28" s="14">
        <v>1700626.4569385699</v>
      </c>
      <c r="EO28" s="14">
        <v>447525.48978508299</v>
      </c>
      <c r="EP28" s="14">
        <v>7540068.5769306598</v>
      </c>
      <c r="EQ28" s="14">
        <v>552309.48090816697</v>
      </c>
      <c r="ER28" s="14">
        <v>495392.07461025199</v>
      </c>
      <c r="ES28" s="14">
        <v>264375.96848359302</v>
      </c>
      <c r="ET28" s="14">
        <v>279307.80825342803</v>
      </c>
      <c r="EU28" s="14">
        <v>1205614.9763041399</v>
      </c>
      <c r="EV28" s="14">
        <v>1278133.94850041</v>
      </c>
      <c r="EW28" s="14">
        <v>384188.61568709702</v>
      </c>
      <c r="EX28" s="14">
        <v>3827783.7255568798</v>
      </c>
      <c r="EY28" s="14">
        <v>1995987.4363711299</v>
      </c>
      <c r="EZ28" s="14">
        <v>42912.099735106101</v>
      </c>
      <c r="FA28" s="14">
        <v>310493.99247791799</v>
      </c>
      <c r="FB28" s="14">
        <v>33975301.858800001</v>
      </c>
      <c r="FC28" s="14">
        <v>79249132.496246204</v>
      </c>
      <c r="FD28" s="14">
        <v>8078825.8969327305</v>
      </c>
      <c r="FE28" s="14">
        <v>278680.84489228099</v>
      </c>
      <c r="FF28" s="14">
        <v>410816.91286486899</v>
      </c>
      <c r="FG28" s="14">
        <v>785066.052632723</v>
      </c>
      <c r="FH28" s="14">
        <v>180250.70621180101</v>
      </c>
      <c r="FI28" s="14">
        <v>9628538.1567098293</v>
      </c>
      <c r="FJ28" s="14">
        <v>1067419.0137993901</v>
      </c>
      <c r="FK28" s="14">
        <v>21117927.382314902</v>
      </c>
      <c r="FL28" s="14">
        <v>9679.8850381099401</v>
      </c>
      <c r="FM28" s="14">
        <v>635989.08983036701</v>
      </c>
      <c r="FN28" s="14">
        <v>3970253.3446918102</v>
      </c>
      <c r="FO28" s="14">
        <v>2746527.1593367499</v>
      </c>
      <c r="FP28" s="14">
        <v>87038.253869361695</v>
      </c>
      <c r="FQ28" s="14">
        <v>732686.25894613401</v>
      </c>
      <c r="FR28" s="14">
        <v>7786.3260227221299</v>
      </c>
      <c r="FS28" s="14">
        <v>654830.70395465801</v>
      </c>
      <c r="FT28" s="14">
        <v>265290.30051733699</v>
      </c>
      <c r="FU28" s="14">
        <v>15669.634175446499</v>
      </c>
      <c r="FV28" s="14">
        <v>242643.659980378</v>
      </c>
      <c r="FW28" s="14">
        <v>382646.37532649998</v>
      </c>
      <c r="FX28" s="14">
        <v>1318066.0113599801</v>
      </c>
      <c r="FY28" s="14">
        <v>127980.65335978199</v>
      </c>
      <c r="FZ28" s="14">
        <v>458352.77621973603</v>
      </c>
      <c r="GA28" s="14">
        <v>821765.14772211702</v>
      </c>
      <c r="GB28" s="14">
        <v>443314.67977579602</v>
      </c>
      <c r="GC28" s="14">
        <v>1302508.5145097401</v>
      </c>
      <c r="GD28" s="14">
        <v>145499.22373722101</v>
      </c>
      <c r="GE28" s="14">
        <v>156885.41526492301</v>
      </c>
      <c r="GF28" s="14">
        <v>2453791.0415960001</v>
      </c>
      <c r="GG28" s="14">
        <v>316456.347025881</v>
      </c>
      <c r="GH28" s="14">
        <v>68263.606056158605</v>
      </c>
      <c r="GI28" s="14">
        <v>12765364.4529556</v>
      </c>
      <c r="GJ28" s="14">
        <v>202578.59995171701</v>
      </c>
      <c r="GK28" s="14">
        <v>842655.67098066094</v>
      </c>
      <c r="GL28" s="14">
        <v>3089182.3574313601</v>
      </c>
      <c r="GM28" s="14">
        <v>505994.22803032899</v>
      </c>
      <c r="GN28" s="14">
        <v>4655020.0236680098</v>
      </c>
      <c r="GO28" s="14">
        <v>838748.66475056205</v>
      </c>
      <c r="GP28" s="14">
        <v>4804.84615121775</v>
      </c>
      <c r="GQ28" s="14">
        <v>425492.467098594</v>
      </c>
      <c r="GR28" s="14">
        <v>657373.00886579603</v>
      </c>
      <c r="GS28" s="14">
        <v>47757.716078909303</v>
      </c>
      <c r="GT28" s="14">
        <v>22470.400484373498</v>
      </c>
      <c r="GU28" s="14">
        <v>368646.94897429302</v>
      </c>
      <c r="GV28" s="14">
        <v>38315.727315666001</v>
      </c>
      <c r="GW28" s="14">
        <v>32318.877919898299</v>
      </c>
      <c r="GX28" s="14">
        <v>330714.811342498</v>
      </c>
      <c r="GY28" s="14">
        <v>118996.29184758299</v>
      </c>
      <c r="GZ28" s="14">
        <v>429475.80555516598</v>
      </c>
      <c r="HA28" s="14">
        <v>1040802.4966895099</v>
      </c>
      <c r="HB28" s="14">
        <v>39588.107399537497</v>
      </c>
      <c r="HC28" s="14">
        <v>669289.247555551</v>
      </c>
      <c r="HD28" s="14">
        <v>428925.38005855703</v>
      </c>
      <c r="HE28" s="14">
        <v>366221.82962700003</v>
      </c>
      <c r="HF28" s="14">
        <v>1886128.082927</v>
      </c>
      <c r="HG28" s="14">
        <v>392580.35955200501</v>
      </c>
      <c r="HH28" s="14">
        <v>274246.53782838001</v>
      </c>
      <c r="HI28" s="14">
        <v>1284691.7356225101</v>
      </c>
      <c r="HJ28" s="14">
        <v>1446875.5934290499</v>
      </c>
      <c r="HK28" s="14">
        <v>767178.58937528904</v>
      </c>
      <c r="HL28" s="14">
        <v>726625.53013039206</v>
      </c>
      <c r="HM28" s="14">
        <v>10560.012544069299</v>
      </c>
      <c r="HN28" s="14">
        <v>748328.58002940996</v>
      </c>
      <c r="HO28" s="14">
        <v>1241169.12317133</v>
      </c>
      <c r="HP28" s="14">
        <v>12184734.799706999</v>
      </c>
      <c r="HQ28" s="14">
        <v>736325.00827159302</v>
      </c>
      <c r="HR28" s="14">
        <v>1143300.4876866599</v>
      </c>
      <c r="HS28" s="14">
        <v>2342622.2729219599</v>
      </c>
      <c r="HT28" s="14">
        <v>53492.946318798</v>
      </c>
      <c r="HU28" s="14">
        <v>588228.62643442699</v>
      </c>
      <c r="HV28" s="14">
        <v>540560.49795688502</v>
      </c>
      <c r="HW28" s="14">
        <v>904842.40449615603</v>
      </c>
      <c r="HX28" s="14">
        <v>1555696.16520858</v>
      </c>
      <c r="HY28" s="14">
        <v>586211.48376236204</v>
      </c>
      <c r="HZ28" s="14">
        <v>111614.589915445</v>
      </c>
      <c r="IA28" s="14">
        <v>885871.31797915103</v>
      </c>
      <c r="IB28" s="14">
        <v>357098.04231333098</v>
      </c>
      <c r="IC28" s="14">
        <v>550428.49366205197</v>
      </c>
      <c r="ID28" s="14">
        <v>1185947.11136202</v>
      </c>
      <c r="IE28" s="14">
        <v>305872.03766495502</v>
      </c>
      <c r="IF28" s="14">
        <v>177823.56063448801</v>
      </c>
      <c r="IG28" s="14">
        <v>446897.1578703</v>
      </c>
      <c r="IH28" s="14">
        <v>33179.731501308997</v>
      </c>
      <c r="II28" s="14">
        <v>670323.054923538</v>
      </c>
      <c r="IJ28" s="14">
        <v>74821.802420646098</v>
      </c>
      <c r="IK28" s="14">
        <v>417796.02442758298</v>
      </c>
      <c r="IL28" s="14">
        <v>887267.16832118295</v>
      </c>
      <c r="IM28" s="14">
        <v>1025212.22565402</v>
      </c>
      <c r="IN28" s="14">
        <v>2716824.1772527001</v>
      </c>
      <c r="IO28" s="14">
        <v>21121.9445626817</v>
      </c>
      <c r="IP28" s="14">
        <v>845607.70490642905</v>
      </c>
      <c r="IQ28" s="14">
        <v>2193151.2698216001</v>
      </c>
      <c r="IR28" s="14">
        <v>61726.050061863403</v>
      </c>
      <c r="IS28" s="14">
        <v>3048097.55083394</v>
      </c>
      <c r="IT28" s="14">
        <v>1275488.20483047</v>
      </c>
      <c r="IU28" s="14">
        <v>924465.693956048</v>
      </c>
      <c r="IV28" s="14">
        <v>450362.47773147997</v>
      </c>
      <c r="IW28" s="14">
        <v>345564.58358034102</v>
      </c>
      <c r="IX28" s="14">
        <v>617386.31060098298</v>
      </c>
      <c r="IY28" s="14">
        <v>322000.80260754202</v>
      </c>
      <c r="IZ28" s="14">
        <v>945583.69595694996</v>
      </c>
      <c r="JA28" s="14">
        <v>204737.68707397199</v>
      </c>
      <c r="JB28" s="14">
        <v>460954.669673139</v>
      </c>
      <c r="JC28" s="14">
        <v>31004.754777837301</v>
      </c>
      <c r="JD28" s="14">
        <v>848079.72780885804</v>
      </c>
      <c r="JE28" s="14">
        <v>455504.20159841899</v>
      </c>
      <c r="JF28" s="14">
        <v>320688.92640232801</v>
      </c>
      <c r="JG28" s="14">
        <v>409948.07971709297</v>
      </c>
      <c r="JH28" s="14">
        <v>403538.175170795</v>
      </c>
      <c r="JI28" s="14">
        <v>1342333.7497071801</v>
      </c>
      <c r="JJ28" s="14">
        <v>316208.29480261798</v>
      </c>
      <c r="JK28" s="14">
        <v>428424.169343544</v>
      </c>
      <c r="JL28" s="14">
        <v>285971.84176221001</v>
      </c>
      <c r="JM28" s="14">
        <v>470804.36827359902</v>
      </c>
      <c r="JN28" s="14">
        <v>1035064.2139732999</v>
      </c>
      <c r="JO28" s="14">
        <v>33809.700376307097</v>
      </c>
      <c r="JP28" s="14">
        <v>16142496.503750499</v>
      </c>
      <c r="JQ28" s="14">
        <v>509401.47138180799</v>
      </c>
      <c r="JR28" s="14">
        <v>1789421.3476431901</v>
      </c>
      <c r="JS28" s="14">
        <v>2181675.6888292101</v>
      </c>
      <c r="JT28" s="14">
        <v>1001469.6199963799</v>
      </c>
      <c r="JU28" s="14">
        <v>661380.00733997696</v>
      </c>
      <c r="JV28" s="14">
        <v>4398989.7228950998</v>
      </c>
      <c r="JW28" s="14">
        <v>634892.64268959104</v>
      </c>
      <c r="JX28" s="14">
        <v>670830.42901048297</v>
      </c>
      <c r="JY28" s="14">
        <v>1216810.27259519</v>
      </c>
      <c r="JZ28" s="14">
        <v>42764.470691247399</v>
      </c>
      <c r="KA28" s="14">
        <v>73905.019355965997</v>
      </c>
      <c r="KB28" s="14">
        <v>3370.2889748970601</v>
      </c>
      <c r="KC28" s="14">
        <v>37753.934795004599</v>
      </c>
      <c r="KD28" s="14">
        <v>12037.662242639801</v>
      </c>
      <c r="KE28" s="14">
        <v>285203.158131156</v>
      </c>
      <c r="KF28" s="14">
        <v>16699469.399737099</v>
      </c>
      <c r="KG28" s="14">
        <v>117134.962317977</v>
      </c>
      <c r="KH28" s="14">
        <v>245525.85205052499</v>
      </c>
      <c r="KI28" s="14">
        <v>1099669.2295721499</v>
      </c>
      <c r="KJ28" s="14">
        <v>20808085.551085301</v>
      </c>
      <c r="KK28" s="14">
        <v>274001.34991915798</v>
      </c>
      <c r="KL28" s="14">
        <v>1185317.56638475</v>
      </c>
      <c r="KM28" s="14">
        <v>182854.67101360401</v>
      </c>
      <c r="KN28" s="14">
        <v>904986.84489398601</v>
      </c>
      <c r="KO28" s="14">
        <v>537392.06540002103</v>
      </c>
      <c r="KP28" s="14">
        <v>613409.79798124696</v>
      </c>
      <c r="KQ28" s="14">
        <v>636089.16869934404</v>
      </c>
      <c r="KR28" s="14">
        <v>502901.75591965503</v>
      </c>
      <c r="KS28" s="14">
        <v>111356.238773045</v>
      </c>
      <c r="KT28" s="14">
        <v>526591.39753467496</v>
      </c>
      <c r="KU28" s="14">
        <v>619141.03108020499</v>
      </c>
      <c r="KV28" s="14">
        <v>438563.66857184499</v>
      </c>
      <c r="KW28" s="14">
        <v>583575.36167790298</v>
      </c>
      <c r="KX28" s="14">
        <v>12232.2130130685</v>
      </c>
      <c r="KY28" s="14">
        <v>5199579.15873296</v>
      </c>
      <c r="KZ28" s="14">
        <v>350094.57342934399</v>
      </c>
      <c r="LA28" s="14">
        <v>268578.77098598197</v>
      </c>
      <c r="LB28" s="14">
        <v>327540.95047965</v>
      </c>
      <c r="LC28" s="14">
        <v>546966.802156711</v>
      </c>
      <c r="LD28" s="14">
        <v>1059292.7857689799</v>
      </c>
      <c r="LE28" s="14">
        <v>653383.87424778903</v>
      </c>
      <c r="LF28" s="14">
        <v>151217.912585104</v>
      </c>
      <c r="LG28" s="14">
        <v>3008.0703945523901</v>
      </c>
      <c r="LH28" s="14">
        <v>4696998.5158666801</v>
      </c>
      <c r="LI28" s="14">
        <v>3764.7814265875099</v>
      </c>
      <c r="LJ28" s="14">
        <v>382408.98202141997</v>
      </c>
      <c r="LK28" s="14">
        <v>439845.444697681</v>
      </c>
      <c r="LL28" s="14">
        <v>88417.076893339399</v>
      </c>
      <c r="LM28" s="14">
        <v>5575625.0594577203</v>
      </c>
      <c r="LN28" s="14">
        <v>281907.84699838801</v>
      </c>
      <c r="LO28" s="14">
        <v>600881.67211314698</v>
      </c>
      <c r="LP28" s="14">
        <v>997877.47519741603</v>
      </c>
      <c r="LQ28" s="14">
        <v>399955.41255119297</v>
      </c>
      <c r="LR28" s="14">
        <v>300907.25079071597</v>
      </c>
      <c r="LS28" s="14">
        <v>2567039.6495096502</v>
      </c>
      <c r="LT28" s="14">
        <v>88218.273452201596</v>
      </c>
      <c r="LU28" s="14">
        <v>436360.69080822199</v>
      </c>
      <c r="LV28" s="14">
        <v>28950.3470432332</v>
      </c>
      <c r="LW28" s="14">
        <v>6057.6519644297996</v>
      </c>
      <c r="LX28" s="14">
        <v>432022.17048546101</v>
      </c>
      <c r="LY28" s="14">
        <v>4766988.1211057901</v>
      </c>
      <c r="LZ28" s="14">
        <v>29237.341675652799</v>
      </c>
      <c r="MA28" s="14">
        <v>187200.94184328101</v>
      </c>
      <c r="MB28" s="14">
        <v>693974.38905457803</v>
      </c>
      <c r="MC28" s="14">
        <v>1099504.02502933</v>
      </c>
      <c r="MD28" s="14">
        <v>328146.893817353</v>
      </c>
      <c r="ME28" s="14">
        <v>596008.194759798</v>
      </c>
      <c r="MF28" s="14">
        <v>1738811.68078393</v>
      </c>
      <c r="MG28" s="14">
        <v>946371.53179076896</v>
      </c>
      <c r="MH28" s="14">
        <v>916445.59463795798</v>
      </c>
      <c r="MI28" s="14">
        <v>43536.533754567703</v>
      </c>
      <c r="MJ28" s="14">
        <v>797069.85853754904</v>
      </c>
      <c r="MK28" s="14">
        <v>673345.37539819197</v>
      </c>
      <c r="ML28" s="14">
        <v>4899073.4924888797</v>
      </c>
      <c r="MM28" s="14">
        <v>810333.39648661704</v>
      </c>
      <c r="MN28" s="14">
        <v>3856549.95576115</v>
      </c>
      <c r="MO28" s="14">
        <v>432591.03762717202</v>
      </c>
      <c r="MP28" s="14">
        <v>1217018.1093805199</v>
      </c>
      <c r="MQ28" s="14">
        <v>6696.7694818191403</v>
      </c>
      <c r="MR28" s="14">
        <v>67100.683336837799</v>
      </c>
      <c r="MS28" s="14">
        <v>1202604.24418898</v>
      </c>
      <c r="MT28" s="14">
        <v>740215.90125203796</v>
      </c>
      <c r="MU28" s="14">
        <v>24524.479616201799</v>
      </c>
      <c r="MV28" s="14">
        <v>6752.6511358757098</v>
      </c>
      <c r="MW28" s="14">
        <v>867139.96416027495</v>
      </c>
      <c r="MX28" s="14">
        <v>4239797.4444457004</v>
      </c>
      <c r="MY28" s="14">
        <v>13259.3993585636</v>
      </c>
      <c r="MZ28" s="14">
        <v>6339.67565881668</v>
      </c>
      <c r="NA28" s="14">
        <v>676551.56696884299</v>
      </c>
      <c r="NB28" s="14">
        <v>175716.93411009901</v>
      </c>
      <c r="NC28" s="14">
        <v>226255.60519608099</v>
      </c>
      <c r="ND28" s="14">
        <v>64406.037672315098</v>
      </c>
      <c r="NE28" s="14">
        <v>5446898.0636797901</v>
      </c>
      <c r="NF28" s="14">
        <v>500276.20199875499</v>
      </c>
      <c r="NG28" s="14">
        <v>626467.316039684</v>
      </c>
      <c r="NH28" s="14">
        <v>4174732.0742841698</v>
      </c>
      <c r="NI28" s="14">
        <v>4321333.4730589697</v>
      </c>
      <c r="NJ28" s="14">
        <v>5985.8375931843702</v>
      </c>
      <c r="NK28" s="14">
        <v>519359.56623896898</v>
      </c>
      <c r="NL28" s="14">
        <v>480059.42924108601</v>
      </c>
      <c r="NM28" s="14">
        <v>123989.742382709</v>
      </c>
      <c r="NN28" s="14">
        <v>315117.027088987</v>
      </c>
      <c r="NO28" s="14">
        <v>282402.61467754899</v>
      </c>
      <c r="NP28" s="14">
        <v>327365.80789430399</v>
      </c>
      <c r="NQ28" s="14">
        <v>115374.454846493</v>
      </c>
      <c r="NR28" s="14">
        <v>887368.78867520299</v>
      </c>
      <c r="NS28" s="14">
        <v>370581.75783599401</v>
      </c>
      <c r="NT28" s="14">
        <v>446179.58722575899</v>
      </c>
      <c r="NU28" s="14">
        <v>15055.4805274183</v>
      </c>
      <c r="NV28" s="14">
        <v>7039.0753189467696</v>
      </c>
      <c r="NW28" s="14">
        <v>5156.8400980135202</v>
      </c>
      <c r="NX28" s="14">
        <v>390996.98127165303</v>
      </c>
      <c r="NY28" s="14">
        <v>98888.235167671795</v>
      </c>
      <c r="NZ28" s="14">
        <v>84186.732889614199</v>
      </c>
      <c r="OA28" s="14">
        <v>454859.88932452397</v>
      </c>
      <c r="OB28" s="14">
        <v>1363725.45373922</v>
      </c>
      <c r="OC28" s="14">
        <v>5201110.5070024198</v>
      </c>
      <c r="OD28" s="14">
        <v>501005.04924420698</v>
      </c>
      <c r="OE28" s="14">
        <v>956043.87334159506</v>
      </c>
      <c r="OF28" s="14">
        <v>14612979.115568601</v>
      </c>
      <c r="OG28" s="14">
        <v>821758.55068448605</v>
      </c>
      <c r="OH28" s="14">
        <v>1827749.21939323</v>
      </c>
      <c r="OI28" s="14">
        <v>25446.037181633601</v>
      </c>
      <c r="OJ28" s="14">
        <v>288797.29544475902</v>
      </c>
      <c r="OK28" s="14">
        <v>2597272.4237413201</v>
      </c>
      <c r="OL28" s="14">
        <v>572224.86761094804</v>
      </c>
      <c r="OM28" s="14">
        <v>379630.38165391202</v>
      </c>
      <c r="ON28" s="14">
        <v>2005391.0591448201</v>
      </c>
      <c r="OO28" s="14">
        <v>24506.154679412899</v>
      </c>
      <c r="OP28" s="14">
        <v>390996.98127165303</v>
      </c>
      <c r="OQ28" s="14">
        <v>545908.06135453796</v>
      </c>
      <c r="OR28" s="14">
        <v>44561.831085087499</v>
      </c>
      <c r="OS28" s="14">
        <v>4911497.5367990797</v>
      </c>
      <c r="OT28" s="14">
        <v>73726.162713897502</v>
      </c>
      <c r="OU28" s="14">
        <v>517782.67223223601</v>
      </c>
      <c r="OV28" s="14">
        <v>370072.58583182399</v>
      </c>
      <c r="OW28" s="14">
        <v>2200031.4274217202</v>
      </c>
      <c r="OX28" s="14">
        <v>34722.028557787897</v>
      </c>
      <c r="OY28" s="14">
        <v>226253.15601827801</v>
      </c>
      <c r="OZ28" s="14">
        <v>437254.06324405503</v>
      </c>
      <c r="PA28" s="14">
        <v>95080.187731155704</v>
      </c>
      <c r="PB28" s="14">
        <v>1241071.46532186</v>
      </c>
      <c r="PC28" s="14">
        <v>2573513.76306058</v>
      </c>
      <c r="PD28" s="14">
        <v>363431.29104788398</v>
      </c>
      <c r="PE28" s="14">
        <v>232726.35440967101</v>
      </c>
      <c r="PF28" s="14">
        <v>16248.794114508501</v>
      </c>
      <c r="PG28" s="14">
        <v>3116.52958442306</v>
      </c>
      <c r="PH28" s="14">
        <v>1536186.4705892</v>
      </c>
      <c r="PI28" s="14">
        <v>94755.117359324606</v>
      </c>
      <c r="PJ28" s="14">
        <v>367272.64297752501</v>
      </c>
      <c r="PK28" s="14">
        <v>301956.98888588097</v>
      </c>
      <c r="PL28" s="14">
        <v>233592.016502318</v>
      </c>
      <c r="PM28" s="14">
        <v>8969.3517158791801</v>
      </c>
      <c r="PN28" s="14">
        <v>141668.125703322</v>
      </c>
      <c r="PO28" s="14">
        <v>244191.15090110601</v>
      </c>
      <c r="PP28" s="14">
        <v>9149.01335488533</v>
      </c>
      <c r="PQ28" s="14">
        <v>310774.65784545097</v>
      </c>
      <c r="PR28" s="14">
        <v>44383.8091114091</v>
      </c>
      <c r="PS28" s="14">
        <v>433475.830077224</v>
      </c>
      <c r="PT28" s="14">
        <v>3307607.4828916099</v>
      </c>
      <c r="PU28" s="14">
        <v>960182.54407697904</v>
      </c>
      <c r="PV28" s="14">
        <v>721253.34759585897</v>
      </c>
      <c r="PW28" s="14">
        <v>1429513.50188152</v>
      </c>
      <c r="PX28" s="14">
        <v>309749.15027659002</v>
      </c>
      <c r="PY28" s="14">
        <v>39704.145210434697</v>
      </c>
      <c r="PZ28" s="14">
        <v>2772848.3770326702</v>
      </c>
      <c r="QA28" s="14">
        <v>3829.6230615268</v>
      </c>
      <c r="QB28" s="14">
        <v>10898.682605235999</v>
      </c>
      <c r="QC28" s="14">
        <v>43947352.568798602</v>
      </c>
      <c r="QD28" s="14">
        <v>3756567.5706012901</v>
      </c>
      <c r="QE28" s="14">
        <v>10305182.9619043</v>
      </c>
      <c r="QF28" s="14">
        <v>1462392.5976490499</v>
      </c>
      <c r="QG28" s="14">
        <v>1717236.7363573699</v>
      </c>
      <c r="QH28" s="14">
        <v>1455771.14439808</v>
      </c>
      <c r="QI28" s="14">
        <v>762526.70980996999</v>
      </c>
      <c r="QJ28" s="14">
        <v>299827.35849629401</v>
      </c>
      <c r="QK28" s="14">
        <v>426398.94452733197</v>
      </c>
      <c r="QL28" s="14">
        <v>5389.0870555948404</v>
      </c>
      <c r="QM28" s="14">
        <v>409436.26546969003</v>
      </c>
      <c r="QN28" s="14">
        <v>693898.003004389</v>
      </c>
      <c r="QO28" s="14">
        <v>282407.82328461</v>
      </c>
      <c r="QP28" s="14">
        <v>1500259.29204622</v>
      </c>
      <c r="QQ28" s="14">
        <v>1380221.8144982599</v>
      </c>
      <c r="QR28" s="14">
        <v>1825382.7614487901</v>
      </c>
      <c r="QS28" s="14">
        <v>148701.98713006501</v>
      </c>
      <c r="QT28" s="14">
        <v>10793.2444786015</v>
      </c>
      <c r="QU28" s="14">
        <v>304001.38642321498</v>
      </c>
      <c r="QV28" s="14">
        <v>2321686.3035505102</v>
      </c>
      <c r="QW28" s="14">
        <v>514254.04335081798</v>
      </c>
      <c r="QX28" s="14">
        <v>2179955.8284837399</v>
      </c>
      <c r="QY28" s="14">
        <v>558481.04360964196</v>
      </c>
      <c r="QZ28" s="14">
        <v>163222.71850441699</v>
      </c>
      <c r="RA28" s="14">
        <v>2535.2609942879499</v>
      </c>
      <c r="RB28" s="14">
        <v>417673.88880435203</v>
      </c>
      <c r="RC28" s="14">
        <v>1377188.52077054</v>
      </c>
      <c r="RD28" s="14">
        <v>141072.68139780901</v>
      </c>
      <c r="RE28" s="14">
        <v>970242.028624453</v>
      </c>
      <c r="RF28" s="14">
        <v>379936.19393392198</v>
      </c>
      <c r="RG28" s="14">
        <v>548029.80086507497</v>
      </c>
      <c r="RH28" s="14">
        <v>1988569.002074</v>
      </c>
      <c r="RI28" s="14">
        <v>263542.24559238099</v>
      </c>
      <c r="RJ28" s="14">
        <v>1535234.03600132</v>
      </c>
      <c r="RK28" s="14">
        <v>16719766.518117201</v>
      </c>
      <c r="RL28" s="14">
        <v>2740790.2555223601</v>
      </c>
      <c r="RM28" s="14">
        <v>1098933.8059256501</v>
      </c>
      <c r="RN28" s="14">
        <v>573236.89813191001</v>
      </c>
      <c r="RO28" s="14">
        <v>942978.65627306595</v>
      </c>
      <c r="RP28" s="14">
        <v>2695894.6052073101</v>
      </c>
      <c r="RQ28" s="14">
        <v>34981.688083105597</v>
      </c>
      <c r="RR28" s="14">
        <v>204737.68707397199</v>
      </c>
      <c r="RS28" s="14">
        <v>1119991.1440075799</v>
      </c>
      <c r="RT28" s="14">
        <v>873296.44425641303</v>
      </c>
      <c r="RU28" s="14">
        <v>4509207.9331660504</v>
      </c>
      <c r="RV28" s="14">
        <v>1331802.8822049</v>
      </c>
      <c r="RW28" s="14">
        <v>1000813.5301897899</v>
      </c>
      <c r="RX28" s="14">
        <v>6463.7337932718301</v>
      </c>
      <c r="RY28" s="14">
        <v>2373019.6316475999</v>
      </c>
      <c r="RZ28" s="14">
        <v>1092294.8490231901</v>
      </c>
      <c r="SA28" s="14">
        <v>2688.7914855563399</v>
      </c>
      <c r="SB28" s="14">
        <v>433251.98095770099</v>
      </c>
      <c r="SC28" s="14">
        <v>406704.03439336497</v>
      </c>
      <c r="SD28" s="14">
        <v>247519.41808881899</v>
      </c>
      <c r="SE28" s="14">
        <v>907412.01583768195</v>
      </c>
      <c r="SF28" s="14">
        <v>4626.64814539708</v>
      </c>
      <c r="SG28" s="14">
        <v>1176208.9392371499</v>
      </c>
      <c r="SH28" s="14">
        <v>323006.711733134</v>
      </c>
      <c r="SI28" s="14">
        <v>548997.52828212699</v>
      </c>
      <c r="SJ28" s="14">
        <v>6750.7799819931697</v>
      </c>
      <c r="SK28" s="14">
        <v>534249.63835429901</v>
      </c>
      <c r="SL28" s="14">
        <v>1048906.9143660499</v>
      </c>
      <c r="SM28" s="14">
        <v>894708.339063533</v>
      </c>
      <c r="SN28" s="14">
        <v>1034455.14245322</v>
      </c>
      <c r="SO28" s="14">
        <v>679803.76792826306</v>
      </c>
      <c r="SP28" s="14">
        <v>1029286.77659074</v>
      </c>
      <c r="SQ28" s="14">
        <v>1298687.1619474201</v>
      </c>
      <c r="SR28" s="14">
        <v>1597406.3262041199</v>
      </c>
      <c r="SS28" s="14">
        <v>15459.527378687901</v>
      </c>
      <c r="ST28" s="14">
        <v>534768.29496734799</v>
      </c>
      <c r="SU28" s="14">
        <v>5693.2147709334604</v>
      </c>
      <c r="SV28" s="14">
        <v>1142284.95389393</v>
      </c>
      <c r="SW28" s="14">
        <v>1275187.34173341</v>
      </c>
      <c r="SX28" s="14">
        <v>1097012.2813396</v>
      </c>
      <c r="SY28" s="14">
        <v>1031788.63883729</v>
      </c>
      <c r="SZ28" s="14">
        <v>838083.33741640695</v>
      </c>
      <c r="TA28" s="14">
        <v>719402.484365182</v>
      </c>
      <c r="TB28" s="14">
        <v>519945.41096236999</v>
      </c>
      <c r="TC28" s="14">
        <v>108846.619678531</v>
      </c>
      <c r="TD28" s="14">
        <v>1386550.69205341</v>
      </c>
      <c r="TE28" s="14">
        <v>781733.62679319805</v>
      </c>
      <c r="TF28" s="14">
        <v>940779.93229332799</v>
      </c>
      <c r="TG28" s="14">
        <v>745252.88715851202</v>
      </c>
      <c r="TH28" s="14">
        <v>909030.71954291197</v>
      </c>
      <c r="TI28" s="14">
        <v>912675.01394121104</v>
      </c>
      <c r="TJ28" s="14">
        <v>655775.54830580903</v>
      </c>
      <c r="TK28" s="14">
        <v>5729125.1965457797</v>
      </c>
      <c r="TL28" s="14">
        <v>3818.1146590755402</v>
      </c>
      <c r="TM28" s="14">
        <v>366149.28423007397</v>
      </c>
      <c r="TN28" s="14">
        <v>5265.5706996769704</v>
      </c>
      <c r="TO28" s="14">
        <v>654835.15138844098</v>
      </c>
      <c r="TP28" s="14">
        <v>1133914.7172397501</v>
      </c>
      <c r="TQ28" s="14">
        <v>348142.03983750602</v>
      </c>
      <c r="TR28" s="14">
        <v>1294501.5085905299</v>
      </c>
      <c r="TS28" s="14">
        <v>4432978.0415027998</v>
      </c>
      <c r="TT28" s="14">
        <v>227075.57325213301</v>
      </c>
      <c r="TU28" s="14">
        <v>6720.3486030671902</v>
      </c>
      <c r="TV28" s="14">
        <v>630807.98281802505</v>
      </c>
      <c r="TW28" s="14">
        <v>1243997.7605486</v>
      </c>
      <c r="TX28" s="14">
        <v>438770.40726330498</v>
      </c>
      <c r="TY28" s="14">
        <v>501183.30873650301</v>
      </c>
      <c r="TZ28" s="14">
        <v>946710.47537979402</v>
      </c>
      <c r="UA28" s="14">
        <v>618413.61050422105</v>
      </c>
      <c r="UB28" s="14">
        <v>2581677.6022240501</v>
      </c>
      <c r="UC28" s="14">
        <v>2237.5752949295602</v>
      </c>
      <c r="UD28" s="14">
        <v>311575.50931784499</v>
      </c>
      <c r="UE28" s="14">
        <v>401623.56778331299</v>
      </c>
      <c r="UF28" s="14">
        <v>463613.264125633</v>
      </c>
      <c r="UG28" s="14">
        <v>477090.490681305</v>
      </c>
      <c r="UH28" s="14">
        <v>19483.957475602499</v>
      </c>
      <c r="UI28" s="14">
        <v>5240.2463234583302</v>
      </c>
      <c r="UJ28" s="14">
        <v>755212.51063378295</v>
      </c>
      <c r="UK28" s="14">
        <v>1815404.3569517599</v>
      </c>
      <c r="UL28" s="14">
        <v>27883.7258969711</v>
      </c>
      <c r="UM28" s="14">
        <v>7489.0172476533598</v>
      </c>
      <c r="UN28" s="14">
        <v>698052.55571516196</v>
      </c>
      <c r="UO28" s="14">
        <v>35863.9786965565</v>
      </c>
      <c r="UP28" s="14">
        <v>356150.583674483</v>
      </c>
      <c r="UQ28" s="14">
        <v>4651.0209598361498</v>
      </c>
      <c r="UR28" s="14">
        <v>448205.28016857803</v>
      </c>
      <c r="US28" s="14">
        <v>161729.695807273</v>
      </c>
      <c r="UT28" s="14">
        <v>5607.5252351968302</v>
      </c>
      <c r="UU28" s="14">
        <v>4548.5168406081702</v>
      </c>
      <c r="UV28" s="14">
        <v>492981.98412495002</v>
      </c>
      <c r="UW28" s="14">
        <v>1318744.3146241801</v>
      </c>
      <c r="UX28" s="14">
        <v>322362.65624913498</v>
      </c>
      <c r="UY28" s="14">
        <v>4826.51638432459</v>
      </c>
      <c r="UZ28" s="14">
        <v>1363643.06013324</v>
      </c>
      <c r="VA28" s="14">
        <v>1078809.59401329</v>
      </c>
      <c r="VB28" s="14">
        <v>236137.03028153401</v>
      </c>
      <c r="VC28" s="14">
        <v>915106.52559142397</v>
      </c>
      <c r="VD28" s="14">
        <v>237672.22171573099</v>
      </c>
      <c r="VE28" s="14">
        <v>603971.22786544298</v>
      </c>
      <c r="VF28" s="14">
        <v>6813.6851606138198</v>
      </c>
      <c r="VG28" s="14">
        <v>1991818.277824</v>
      </c>
      <c r="VH28" s="14">
        <v>36809.810247449903</v>
      </c>
      <c r="VI28" s="14">
        <v>1735544.4907669399</v>
      </c>
      <c r="VJ28" s="14">
        <v>35905.458171050901</v>
      </c>
      <c r="VK28" s="14">
        <v>248858.89292563</v>
      </c>
      <c r="VL28" s="14">
        <v>1565946.85795054</v>
      </c>
      <c r="VM28" s="14">
        <v>3396.26349810492</v>
      </c>
      <c r="VN28" s="14">
        <v>124761.22314246101</v>
      </c>
      <c r="VO28" s="14">
        <v>601572.90402619704</v>
      </c>
      <c r="VP28" s="14">
        <v>6458.3097546640502</v>
      </c>
      <c r="VQ28" s="14">
        <v>223950.30324078299</v>
      </c>
      <c r="VR28" s="14">
        <v>13461.532007707799</v>
      </c>
      <c r="VS28" s="14">
        <v>8000.0405205874704</v>
      </c>
      <c r="VT28" s="14">
        <v>7552.7458432656304</v>
      </c>
      <c r="VU28" s="14">
        <v>395201.17494250502</v>
      </c>
      <c r="VV28" s="14">
        <v>134558.55253899799</v>
      </c>
      <c r="VW28" s="14">
        <v>769626.67247687594</v>
      </c>
      <c r="VX28" s="14">
        <v>94368.407808365198</v>
      </c>
      <c r="VY28" s="14">
        <v>635764.36942246102</v>
      </c>
      <c r="VZ28" s="14">
        <v>7504.1518044319</v>
      </c>
      <c r="WA28" s="14">
        <v>16954.408656088999</v>
      </c>
      <c r="WB28" s="14">
        <v>10144.900881667099</v>
      </c>
      <c r="WC28" s="14">
        <v>2318901.8837868799</v>
      </c>
      <c r="WD28" s="14">
        <v>2564085.0485249502</v>
      </c>
      <c r="WE28" s="14">
        <v>13338.087705863099</v>
      </c>
      <c r="WF28" s="14">
        <v>880782.92856688995</v>
      </c>
      <c r="WG28" s="14">
        <v>9183.7643057988898</v>
      </c>
      <c r="WH28" s="14">
        <v>1679485.7620651301</v>
      </c>
      <c r="WI28" s="14">
        <v>3159.0804801322702</v>
      </c>
      <c r="WJ28" s="14">
        <v>14290.7664820178</v>
      </c>
      <c r="WK28" s="14">
        <v>5707.1068341742302</v>
      </c>
      <c r="WL28" s="14">
        <v>10810.0541879916</v>
      </c>
      <c r="WM28" s="14">
        <v>16738.956926478299</v>
      </c>
      <c r="WN28" s="14">
        <v>5256.8991211931598</v>
      </c>
      <c r="WO28" s="14">
        <v>5991.1107852590803</v>
      </c>
      <c r="WP28" s="14">
        <v>13826.2508200301</v>
      </c>
      <c r="WQ28" s="14">
        <v>242230.529721614</v>
      </c>
      <c r="WR28" s="14">
        <v>220095.586572106</v>
      </c>
      <c r="WS28" s="14">
        <v>15090.2592065054</v>
      </c>
      <c r="WT28" s="14">
        <v>401293.58296682697</v>
      </c>
      <c r="WU28" s="14">
        <v>306651.22839504102</v>
      </c>
      <c r="WV28" s="14">
        <v>1937847.9751396701</v>
      </c>
      <c r="WW28" s="14">
        <v>669695.53040408099</v>
      </c>
      <c r="WX28" s="14">
        <v>559108.08534501004</v>
      </c>
      <c r="WY28" s="14">
        <v>1102252.93433529</v>
      </c>
      <c r="WZ28" s="14">
        <v>21089034.836779699</v>
      </c>
      <c r="XA28" s="14">
        <v>154954.65647213001</v>
      </c>
      <c r="XB28" s="14">
        <v>6089.6607586839</v>
      </c>
      <c r="XC28" s="14">
        <v>1408439.23778493</v>
      </c>
      <c r="XD28" s="14">
        <v>24067.467805920602</v>
      </c>
      <c r="XE28" s="14">
        <v>1229746.5110178301</v>
      </c>
      <c r="XF28" s="14">
        <v>609000.57394502906</v>
      </c>
      <c r="XG28" s="14">
        <v>1046912.7763949001</v>
      </c>
      <c r="XH28" s="14">
        <v>322362.65624913498</v>
      </c>
      <c r="XI28" s="14">
        <v>322784.59400381899</v>
      </c>
      <c r="XJ28" s="14">
        <v>479284.48969427898</v>
      </c>
      <c r="XK28" s="14">
        <v>1514825.7822624401</v>
      </c>
      <c r="XL28" s="14">
        <v>30906.2643449362</v>
      </c>
      <c r="XM28" s="14">
        <v>6046.21983054669</v>
      </c>
      <c r="XN28" s="14">
        <v>3308.0829800663701</v>
      </c>
      <c r="XO28" s="14">
        <v>9827.8129080540693</v>
      </c>
      <c r="XP28" s="14">
        <v>295570.08235164802</v>
      </c>
      <c r="XQ28" s="14">
        <v>20338.895083946001</v>
      </c>
      <c r="XR28" s="14">
        <v>773242.91531587299</v>
      </c>
      <c r="XS28" s="14">
        <v>19357.763999929099</v>
      </c>
      <c r="XT28" s="14">
        <v>1710668.5802479901</v>
      </c>
      <c r="XU28" s="14">
        <v>2408021.6398714902</v>
      </c>
      <c r="XV28" s="14">
        <v>1100249.0462060601</v>
      </c>
      <c r="XW28" s="14">
        <v>1469982.18235066</v>
      </c>
      <c r="XX28" s="14">
        <v>775761.57460532396</v>
      </c>
      <c r="XY28" s="14">
        <v>2215965.7655437398</v>
      </c>
      <c r="XZ28" s="14">
        <v>1717499.1595501699</v>
      </c>
      <c r="YA28" s="14">
        <v>578052.72161089105</v>
      </c>
      <c r="YB28" s="14">
        <v>8493806.2545522694</v>
      </c>
      <c r="YC28" s="14">
        <v>1483704.05082632</v>
      </c>
      <c r="YD28" s="14">
        <v>519063.56177277601</v>
      </c>
      <c r="YE28" s="14">
        <v>3116761.8131693299</v>
      </c>
      <c r="YF28" s="14">
        <v>3985971.1432213201</v>
      </c>
      <c r="YG28" s="14">
        <v>4677690.3658537697</v>
      </c>
      <c r="YH28" s="14">
        <v>5009174.3821063796</v>
      </c>
      <c r="YI28" s="14">
        <v>1847779.4811084301</v>
      </c>
      <c r="YJ28" s="14">
        <v>1761426.65427752</v>
      </c>
      <c r="YK28" s="14">
        <v>67224.507761363304</v>
      </c>
      <c r="YL28" s="14">
        <v>2914117.3051017099</v>
      </c>
      <c r="YM28" s="14">
        <v>2320509.5464619701</v>
      </c>
      <c r="YN28" s="14">
        <v>2204894.2409938099</v>
      </c>
      <c r="YO28" s="14">
        <v>144029.83921958701</v>
      </c>
      <c r="YP28" s="14">
        <v>22680719.209015001</v>
      </c>
      <c r="YQ28" s="14">
        <v>537718.26101682696</v>
      </c>
      <c r="YR28" s="14">
        <v>874088.20208797301</v>
      </c>
      <c r="YS28" s="14">
        <v>253320.21600948201</v>
      </c>
      <c r="YT28" s="14">
        <v>2144544.2036393099</v>
      </c>
      <c r="YU28" s="14">
        <v>2182730.4060118399</v>
      </c>
      <c r="YV28" s="14">
        <v>3396883.8438134599</v>
      </c>
      <c r="YW28" s="14">
        <v>9045946.8314829804</v>
      </c>
      <c r="YX28" s="14">
        <v>473054.89552825101</v>
      </c>
      <c r="YY28" s="14">
        <v>3485927.3220404098</v>
      </c>
      <c r="YZ28" s="14">
        <v>1748802.16484816</v>
      </c>
      <c r="ZA28" s="14">
        <v>805081.34317652497</v>
      </c>
      <c r="ZB28" s="14">
        <v>944883.43309477495</v>
      </c>
      <c r="ZC28" s="14">
        <v>1804602.9965977599</v>
      </c>
      <c r="ZD28" s="14">
        <v>897471.02031626005</v>
      </c>
      <c r="ZE28" s="14">
        <v>6958.2598197528696</v>
      </c>
      <c r="ZF28" s="14">
        <v>2276250.9327156199</v>
      </c>
      <c r="ZG28" s="14">
        <v>38272654.015279599</v>
      </c>
      <c r="ZH28" s="14">
        <v>355098.08754299203</v>
      </c>
      <c r="ZI28" s="14">
        <v>1065621.4923405999</v>
      </c>
      <c r="ZJ28" s="14">
        <v>1431155.3761166299</v>
      </c>
      <c r="ZK28" s="14">
        <v>675762.37639767898</v>
      </c>
      <c r="ZL28" s="14">
        <v>170443.040681235</v>
      </c>
      <c r="ZM28" s="14">
        <v>8140864.1622001696</v>
      </c>
      <c r="ZN28" s="14">
        <v>8651568.3582419194</v>
      </c>
      <c r="ZO28" s="14">
        <v>1239411.8088692301</v>
      </c>
      <c r="ZP28" s="14">
        <v>14049.2486111157</v>
      </c>
      <c r="ZQ28" s="14">
        <v>7553.3224036725496</v>
      </c>
      <c r="ZR28" s="14">
        <v>1470931.4289770201</v>
      </c>
      <c r="ZS28" s="14">
        <v>1470931.4289770201</v>
      </c>
      <c r="ZT28" s="14">
        <v>1080613.5264982299</v>
      </c>
      <c r="ZU28" s="14">
        <v>22468813.696239501</v>
      </c>
      <c r="ZV28" s="14">
        <v>22468813.696239501</v>
      </c>
      <c r="ZW28" s="14">
        <v>5351809.5853107898</v>
      </c>
      <c r="ZX28" s="14">
        <v>1481231.1783074499</v>
      </c>
      <c r="ZY28" s="14">
        <v>34776687.307539403</v>
      </c>
      <c r="ZZ28" s="14">
        <v>990893.33633318497</v>
      </c>
      <c r="AAA28" s="14">
        <v>104214.373536995</v>
      </c>
      <c r="AAB28" s="14">
        <v>85605.948103641495</v>
      </c>
      <c r="AAC28" s="14">
        <v>1460106.4922681199</v>
      </c>
      <c r="AAD28" s="14">
        <v>625854.86892172694</v>
      </c>
      <c r="AAE28" s="14">
        <v>4452495.2985766605</v>
      </c>
      <c r="AAF28" s="14">
        <v>113994.484598703</v>
      </c>
      <c r="AAG28" s="14">
        <v>1045343.37722523</v>
      </c>
      <c r="AAH28" s="14">
        <v>1027321.84505376</v>
      </c>
      <c r="AAI28" s="14">
        <v>38558.360478399103</v>
      </c>
      <c r="AAJ28" s="14">
        <v>6049031.1806719303</v>
      </c>
      <c r="AAK28" s="14">
        <v>1010002.4275831101</v>
      </c>
      <c r="AAL28" s="14">
        <v>50658.437935694601</v>
      </c>
      <c r="AAM28" s="14">
        <v>4747925.85386723</v>
      </c>
      <c r="AAN28" s="14">
        <v>56000.5663921796</v>
      </c>
      <c r="AAO28" s="14">
        <v>1928683.98977174</v>
      </c>
      <c r="AAP28" s="14">
        <v>4651116.5692430297</v>
      </c>
      <c r="AAQ28" s="14">
        <v>5669.6882364315898</v>
      </c>
      <c r="AAR28" s="14">
        <v>17862104.667749699</v>
      </c>
      <c r="AAS28" s="14">
        <v>36627.851343706097</v>
      </c>
      <c r="AAT28" s="14">
        <v>1190652.68900698</v>
      </c>
      <c r="AAU28" s="14">
        <v>3769707.00449797</v>
      </c>
      <c r="AAV28" s="14">
        <v>1578877.93168681</v>
      </c>
      <c r="AAW28" s="14">
        <v>29248.418845371001</v>
      </c>
      <c r="AAX28" s="14">
        <v>22873.229149712901</v>
      </c>
      <c r="AAY28" s="14">
        <v>13677.6076983726</v>
      </c>
      <c r="AAZ28" s="14">
        <v>6170.24180243714</v>
      </c>
      <c r="ABA28" s="14">
        <v>99613.651306429994</v>
      </c>
      <c r="ABB28" s="14">
        <v>1992775.55542369</v>
      </c>
      <c r="ABC28" s="14">
        <v>3519576.8021503701</v>
      </c>
      <c r="ABD28" s="14">
        <v>3785378.8135153898</v>
      </c>
      <c r="ABE28" s="14">
        <v>16488815.450256599</v>
      </c>
      <c r="ABF28" s="14">
        <v>1782879.27603628</v>
      </c>
      <c r="ABG28" s="14">
        <v>407636.206298373</v>
      </c>
      <c r="ABH28" s="14">
        <v>1934060.7242119999</v>
      </c>
      <c r="ABI28" s="14">
        <v>1327995.8957959199</v>
      </c>
      <c r="ABJ28" s="14">
        <v>392013.54937826499</v>
      </c>
      <c r="ABK28" s="14">
        <v>4536570.7894013496</v>
      </c>
      <c r="ABL28" s="14">
        <v>77937.216985099003</v>
      </c>
      <c r="ABM28" s="14">
        <v>1039759.81613144</v>
      </c>
      <c r="ABN28" s="14">
        <v>20000279.153843701</v>
      </c>
      <c r="ABO28" s="14">
        <v>4909080.7111631399</v>
      </c>
      <c r="ABP28" s="14">
        <v>3181444.4302533199</v>
      </c>
      <c r="ABQ28" s="14">
        <v>409833.59191750601</v>
      </c>
      <c r="ABR28" s="14">
        <v>362171.62284358998</v>
      </c>
      <c r="ABS28" s="14">
        <v>1059768.62940443</v>
      </c>
      <c r="ABT28" s="14">
        <v>1776990.6765052399</v>
      </c>
      <c r="ABU28" s="14">
        <v>11463433.637766199</v>
      </c>
      <c r="ABV28" s="14">
        <v>2352338.9077917002</v>
      </c>
      <c r="ABW28" s="14">
        <v>3767214.0639818199</v>
      </c>
      <c r="ABX28" s="14">
        <v>217945.72209539701</v>
      </c>
      <c r="ABY28" s="14">
        <v>505320.47475625598</v>
      </c>
      <c r="ABZ28" s="14">
        <v>2005682.94482095</v>
      </c>
      <c r="ACA28" s="14">
        <v>1387006.1133009801</v>
      </c>
      <c r="ACB28" s="14">
        <v>3530149.1802553702</v>
      </c>
      <c r="ACC28" s="14">
        <v>2173882.6549970801</v>
      </c>
      <c r="ACD28" s="14">
        <v>18491.455341250199</v>
      </c>
      <c r="ACE28" s="14">
        <v>2623750.8974408498</v>
      </c>
      <c r="ACF28" s="14">
        <v>1093710.8800180601</v>
      </c>
      <c r="ACG28" s="14">
        <v>5538.8303203523401</v>
      </c>
      <c r="ACH28" s="14">
        <v>3057754.06994292</v>
      </c>
      <c r="ACI28" s="14">
        <v>1036590.2887645999</v>
      </c>
      <c r="ACJ28" s="14">
        <v>1310532.4613479499</v>
      </c>
      <c r="ACK28" s="14">
        <v>2904664.2120090802</v>
      </c>
      <c r="ACL28" s="14">
        <v>4700.72665104313</v>
      </c>
      <c r="ACM28" s="14">
        <v>6606402.7052687099</v>
      </c>
      <c r="ACN28" s="14">
        <v>17347672.0738707</v>
      </c>
      <c r="ACO28" s="14">
        <v>1073490.67866416</v>
      </c>
      <c r="ACP28" s="14">
        <v>3040758.8642753102</v>
      </c>
      <c r="ACQ28" s="14">
        <v>1204070.03478073</v>
      </c>
      <c r="ACR28" s="14">
        <v>931471.23188884801</v>
      </c>
      <c r="ACS28" s="14">
        <v>3040758.8642753102</v>
      </c>
      <c r="ACT28" s="14">
        <v>133305.56731088</v>
      </c>
      <c r="ACU28" s="14">
        <v>1061801.0549427499</v>
      </c>
      <c r="ACV28" s="14">
        <v>10526028.7927357</v>
      </c>
      <c r="ACW28" s="14">
        <v>6389898.7743658097</v>
      </c>
      <c r="ACX28" s="14">
        <v>4340205.3231188804</v>
      </c>
      <c r="ACY28" s="14">
        <v>12753809.764967401</v>
      </c>
      <c r="ACZ28" s="14">
        <v>279069.34305090999</v>
      </c>
      <c r="ADA28" s="14">
        <v>13563006.612063101</v>
      </c>
      <c r="ADB28" s="14">
        <v>1843894.9006141799</v>
      </c>
      <c r="ADC28" s="14">
        <v>1149546.65916772</v>
      </c>
      <c r="ADD28" s="14">
        <v>1023077.81946607</v>
      </c>
      <c r="ADE28" s="14">
        <v>4111223.37471906</v>
      </c>
      <c r="ADF28" s="14">
        <v>1179947.4626075099</v>
      </c>
      <c r="ADG28" s="14">
        <v>288578.76590402803</v>
      </c>
      <c r="ADH28" s="14">
        <v>236065.61326588001</v>
      </c>
      <c r="ADI28" s="14">
        <v>2773410.1230945499</v>
      </c>
      <c r="ADJ28" s="14">
        <v>2047259.37038356</v>
      </c>
      <c r="ADK28" s="14">
        <v>7362197.3665648596</v>
      </c>
      <c r="ADL28" s="14">
        <v>714435.17654750904</v>
      </c>
      <c r="ADM28" s="14">
        <v>1482464.95870413</v>
      </c>
      <c r="ADN28" s="14">
        <v>598783.85766493704</v>
      </c>
    </row>
  </sheetData>
  <conditionalFormatting sqref="G11:ADN28">
    <cfRule type="cellIs" dxfId="3" priority="1" operator="lessThanOrEqual">
      <formula>G$3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9AAF-F740-4822-8A11-B7AD6C3F46D5}">
  <dimension ref="A1:HZ28"/>
  <sheetViews>
    <sheetView topLeftCell="A2" workbookViewId="0">
      <selection activeCell="A11" sqref="A11:XFD28"/>
    </sheetView>
  </sheetViews>
  <sheetFormatPr defaultRowHeight="15" x14ac:dyDescent="0.25"/>
  <cols>
    <col min="1" max="1" width="12.42578125" bestFit="1" customWidth="1"/>
    <col min="2" max="2" width="12.140625" bestFit="1" customWidth="1"/>
    <col min="3" max="3" width="16.5703125" bestFit="1" customWidth="1"/>
    <col min="4" max="5" width="12.140625" customWidth="1"/>
    <col min="6" max="6" width="20" bestFit="1" customWidth="1"/>
    <col min="7" max="7" width="15" bestFit="1" customWidth="1"/>
    <col min="8" max="8" width="25.140625" bestFit="1" customWidth="1"/>
    <col min="9" max="9" width="12.28515625" bestFit="1" customWidth="1"/>
    <col min="10" max="10" width="12.7109375" bestFit="1" customWidth="1"/>
    <col min="11" max="11" width="35.7109375" bestFit="1" customWidth="1"/>
    <col min="12" max="12" width="56.7109375" bestFit="1" customWidth="1"/>
    <col min="13" max="13" width="122.28515625" bestFit="1" customWidth="1"/>
    <col min="14" max="14" width="159.42578125" bestFit="1" customWidth="1"/>
    <col min="15" max="15" width="58.42578125" bestFit="1" customWidth="1"/>
    <col min="16" max="16" width="57.28515625" bestFit="1" customWidth="1"/>
    <col min="17" max="18" width="62.7109375" bestFit="1" customWidth="1"/>
    <col min="19" max="19" width="52.42578125" bestFit="1" customWidth="1"/>
    <col min="20" max="20" width="25.42578125" bestFit="1" customWidth="1"/>
    <col min="21" max="21" width="19.5703125" bestFit="1" customWidth="1"/>
    <col min="22" max="22" width="27.140625" bestFit="1" customWidth="1"/>
    <col min="23" max="23" width="48" bestFit="1" customWidth="1"/>
    <col min="24" max="24" width="70.7109375" bestFit="1" customWidth="1"/>
    <col min="25" max="25" width="42.28515625" bestFit="1" customWidth="1"/>
    <col min="26" max="26" width="53.42578125" bestFit="1" customWidth="1"/>
    <col min="27" max="27" width="45.7109375" bestFit="1" customWidth="1"/>
    <col min="28" max="28" width="59.7109375" bestFit="1" customWidth="1"/>
    <col min="29" max="29" width="19.28515625" bestFit="1" customWidth="1"/>
    <col min="30" max="30" width="13.5703125" bestFit="1" customWidth="1"/>
    <col min="31" max="31" width="23.85546875" bestFit="1" customWidth="1"/>
    <col min="32" max="33" width="19.28515625" bestFit="1" customWidth="1"/>
    <col min="34" max="34" width="30.7109375" bestFit="1" customWidth="1"/>
    <col min="35" max="35" width="14.5703125" bestFit="1" customWidth="1"/>
    <col min="36" max="36" width="34" bestFit="1" customWidth="1"/>
    <col min="37" max="37" width="42.28515625" bestFit="1" customWidth="1"/>
    <col min="38" max="38" width="25.28515625" bestFit="1" customWidth="1"/>
    <col min="39" max="39" width="26.85546875" bestFit="1" customWidth="1"/>
    <col min="40" max="40" width="42.7109375" bestFit="1" customWidth="1"/>
    <col min="41" max="41" width="34.7109375" bestFit="1" customWidth="1"/>
    <col min="42" max="42" width="101.5703125" bestFit="1" customWidth="1"/>
    <col min="43" max="43" width="29.7109375" bestFit="1" customWidth="1"/>
    <col min="44" max="44" width="26.140625" bestFit="1" customWidth="1"/>
    <col min="45" max="45" width="11.7109375" bestFit="1" customWidth="1"/>
    <col min="46" max="46" width="40.140625" bestFit="1" customWidth="1"/>
    <col min="47" max="47" width="26" bestFit="1" customWidth="1"/>
    <col min="48" max="48" width="30.5703125" bestFit="1" customWidth="1"/>
    <col min="49" max="49" width="19.28515625" bestFit="1" customWidth="1"/>
    <col min="50" max="50" width="84.28515625" bestFit="1" customWidth="1"/>
    <col min="51" max="51" width="16.140625" bestFit="1" customWidth="1"/>
    <col min="52" max="52" width="12.85546875" bestFit="1" customWidth="1"/>
    <col min="53" max="53" width="74.7109375" bestFit="1" customWidth="1"/>
    <col min="54" max="54" width="55.28515625" bestFit="1" customWidth="1"/>
    <col min="55" max="55" width="32.140625" bestFit="1" customWidth="1"/>
    <col min="56" max="56" width="76" bestFit="1" customWidth="1"/>
    <col min="57" max="57" width="29.5703125" bestFit="1" customWidth="1"/>
    <col min="58" max="58" width="50.140625" bestFit="1" customWidth="1"/>
    <col min="59" max="59" width="32.85546875" bestFit="1" customWidth="1"/>
    <col min="60" max="60" width="33" bestFit="1" customWidth="1"/>
    <col min="61" max="61" width="17.42578125" bestFit="1" customWidth="1"/>
    <col min="62" max="62" width="27.28515625" bestFit="1" customWidth="1"/>
    <col min="63" max="63" width="17.28515625" bestFit="1" customWidth="1"/>
    <col min="64" max="64" width="29.7109375" bestFit="1" customWidth="1"/>
    <col min="65" max="65" width="65.28515625" bestFit="1" customWidth="1"/>
    <col min="66" max="66" width="38.85546875" bestFit="1" customWidth="1"/>
    <col min="67" max="67" width="40.5703125" bestFit="1" customWidth="1"/>
    <col min="68" max="68" width="25.28515625" bestFit="1" customWidth="1"/>
    <col min="69" max="69" width="35.28515625" bestFit="1" customWidth="1"/>
    <col min="70" max="70" width="32.85546875" bestFit="1" customWidth="1"/>
    <col min="71" max="71" width="21.5703125" bestFit="1" customWidth="1"/>
    <col min="72" max="72" width="12.85546875" bestFit="1" customWidth="1"/>
    <col min="73" max="74" width="21.28515625" bestFit="1" customWidth="1"/>
    <col min="75" max="75" width="19" bestFit="1" customWidth="1"/>
    <col min="76" max="76" width="70.42578125" bestFit="1" customWidth="1"/>
    <col min="77" max="77" width="21.28515625" bestFit="1" customWidth="1"/>
    <col min="78" max="78" width="17.28515625" bestFit="1" customWidth="1"/>
    <col min="79" max="79" width="19.140625" bestFit="1" customWidth="1"/>
    <col min="80" max="80" width="9.28515625" bestFit="1" customWidth="1"/>
    <col min="81" max="81" width="15.7109375" bestFit="1" customWidth="1"/>
    <col min="82" max="82" width="17.85546875" bestFit="1" customWidth="1"/>
    <col min="83" max="83" width="40" bestFit="1" customWidth="1"/>
    <col min="84" max="84" width="30.7109375" bestFit="1" customWidth="1"/>
    <col min="85" max="85" width="18.85546875" bestFit="1" customWidth="1"/>
    <col min="86" max="86" width="14.42578125" bestFit="1" customWidth="1"/>
    <col min="87" max="90" width="12.28515625" bestFit="1" customWidth="1"/>
    <col min="91" max="91" width="13.42578125" bestFit="1" customWidth="1"/>
    <col min="92" max="92" width="12.28515625" bestFit="1" customWidth="1"/>
    <col min="93" max="93" width="17.85546875" bestFit="1" customWidth="1"/>
    <col min="94" max="94" width="11.28515625" bestFit="1" customWidth="1"/>
    <col min="95" max="97" width="13.42578125" bestFit="1" customWidth="1"/>
    <col min="98" max="98" width="13.85546875" bestFit="1" customWidth="1"/>
    <col min="99" max="99" width="12.28515625" bestFit="1" customWidth="1"/>
    <col min="100" max="102" width="13.42578125" bestFit="1" customWidth="1"/>
    <col min="103" max="103" width="10" bestFit="1" customWidth="1"/>
    <col min="104" max="104" width="12.140625" bestFit="1" customWidth="1"/>
    <col min="105" max="105" width="15.42578125" bestFit="1" customWidth="1"/>
    <col min="106" max="106" width="15" bestFit="1" customWidth="1"/>
    <col min="107" max="107" width="26.140625" bestFit="1" customWidth="1"/>
    <col min="108" max="108" width="14.42578125" bestFit="1" customWidth="1"/>
    <col min="109" max="109" width="10.7109375" bestFit="1" customWidth="1"/>
    <col min="110" max="110" width="26.140625" bestFit="1" customWidth="1"/>
    <col min="111" max="111" width="16.85546875" bestFit="1" customWidth="1"/>
    <col min="112" max="112" width="10.7109375" bestFit="1" customWidth="1"/>
    <col min="113" max="113" width="20.140625" bestFit="1" customWidth="1"/>
    <col min="114" max="114" width="13.7109375" bestFit="1" customWidth="1"/>
    <col min="115" max="115" width="17.7109375" bestFit="1" customWidth="1"/>
    <col min="116" max="116" width="11.140625" bestFit="1" customWidth="1"/>
    <col min="117" max="117" width="30.7109375" bestFit="1" customWidth="1"/>
    <col min="118" max="118" width="10.5703125" bestFit="1" customWidth="1"/>
    <col min="119" max="119" width="16.28515625" bestFit="1" customWidth="1"/>
    <col min="120" max="120" width="20" bestFit="1" customWidth="1"/>
    <col min="121" max="121" width="12.42578125" bestFit="1" customWidth="1"/>
    <col min="122" max="122" width="14.140625" bestFit="1" customWidth="1"/>
    <col min="123" max="123" width="16.7109375" bestFit="1" customWidth="1"/>
    <col min="124" max="124" width="10.5703125" bestFit="1" customWidth="1"/>
    <col min="125" max="125" width="12.85546875" bestFit="1" customWidth="1"/>
    <col min="126" max="126" width="24" bestFit="1" customWidth="1"/>
    <col min="127" max="127" width="14.5703125" bestFit="1" customWidth="1"/>
    <col min="128" max="128" width="14.7109375" bestFit="1" customWidth="1"/>
    <col min="129" max="129" width="13.42578125" bestFit="1" customWidth="1"/>
    <col min="130" max="130" width="22.28515625" bestFit="1" customWidth="1"/>
    <col min="131" max="131" width="8.5703125" bestFit="1" customWidth="1"/>
    <col min="132" max="132" width="10" bestFit="1" customWidth="1"/>
    <col min="133" max="133" width="13.85546875" bestFit="1" customWidth="1"/>
    <col min="134" max="134" width="10.5703125" bestFit="1" customWidth="1"/>
    <col min="135" max="136" width="12.28515625" bestFit="1" customWidth="1"/>
    <col min="137" max="137" width="15.5703125" bestFit="1" customWidth="1"/>
    <col min="138" max="138" width="12.28515625" bestFit="1" customWidth="1"/>
    <col min="139" max="139" width="27.7109375" bestFit="1" customWidth="1"/>
    <col min="140" max="140" width="12.85546875" bestFit="1" customWidth="1"/>
    <col min="141" max="141" width="12.28515625" bestFit="1" customWidth="1"/>
    <col min="142" max="142" width="13.7109375" bestFit="1" customWidth="1"/>
    <col min="143" max="143" width="13.42578125" bestFit="1" customWidth="1"/>
    <col min="144" max="144" width="12.28515625" bestFit="1" customWidth="1"/>
    <col min="145" max="145" width="13.42578125" bestFit="1" customWidth="1"/>
    <col min="146" max="146" width="12.28515625" bestFit="1" customWidth="1"/>
    <col min="147" max="149" width="13.42578125" bestFit="1" customWidth="1"/>
    <col min="150" max="151" width="13.7109375" bestFit="1" customWidth="1"/>
    <col min="152" max="152" width="17.7109375" bestFit="1" customWidth="1"/>
    <col min="153" max="153" width="21" bestFit="1" customWidth="1"/>
    <col min="154" max="154" width="13.42578125" bestFit="1" customWidth="1"/>
    <col min="155" max="155" width="14.42578125" bestFit="1" customWidth="1"/>
    <col min="156" max="156" width="25.42578125" bestFit="1" customWidth="1"/>
    <col min="157" max="157" width="13.42578125" bestFit="1" customWidth="1"/>
    <col min="158" max="158" width="15.5703125" bestFit="1" customWidth="1"/>
    <col min="159" max="159" width="38.28515625" bestFit="1" customWidth="1"/>
    <col min="160" max="160" width="15.5703125" bestFit="1" customWidth="1"/>
    <col min="161" max="161" width="13.42578125" bestFit="1" customWidth="1"/>
    <col min="162" max="162" width="9" bestFit="1" customWidth="1"/>
    <col min="163" max="163" width="15.7109375" bestFit="1" customWidth="1"/>
    <col min="164" max="166" width="13.42578125" bestFit="1" customWidth="1"/>
    <col min="167" max="167" width="12.42578125" bestFit="1" customWidth="1"/>
    <col min="168" max="168" width="26.28515625" bestFit="1" customWidth="1"/>
    <col min="169" max="171" width="13.42578125" bestFit="1" customWidth="1"/>
    <col min="172" max="172" width="13.85546875" bestFit="1" customWidth="1"/>
    <col min="173" max="175" width="13.42578125" bestFit="1" customWidth="1"/>
    <col min="176" max="176" width="16.28515625" bestFit="1" customWidth="1"/>
    <col min="177" max="177" width="11.28515625" bestFit="1" customWidth="1"/>
    <col min="178" max="178" width="33" bestFit="1" customWidth="1"/>
    <col min="179" max="179" width="22.7109375" bestFit="1" customWidth="1"/>
    <col min="180" max="180" width="14.7109375" bestFit="1" customWidth="1"/>
    <col min="181" max="181" width="67.85546875" bestFit="1" customWidth="1"/>
    <col min="182" max="182" width="26.28515625" bestFit="1" customWidth="1"/>
    <col min="183" max="183" width="12.28515625" bestFit="1" customWidth="1"/>
    <col min="184" max="184" width="13.7109375" bestFit="1" customWidth="1"/>
    <col min="185" max="185" width="14" bestFit="1" customWidth="1"/>
    <col min="186" max="186" width="13.42578125" bestFit="1" customWidth="1"/>
    <col min="187" max="187" width="12.28515625" bestFit="1" customWidth="1"/>
    <col min="188" max="188" width="51" bestFit="1" customWidth="1"/>
    <col min="189" max="189" width="27.28515625" bestFit="1" customWidth="1"/>
    <col min="190" max="190" width="35.7109375" bestFit="1" customWidth="1"/>
    <col min="191" max="191" width="38.7109375" bestFit="1" customWidth="1"/>
    <col min="192" max="192" width="24.28515625" bestFit="1" customWidth="1"/>
    <col min="193" max="193" width="16.5703125" bestFit="1" customWidth="1"/>
    <col min="194" max="194" width="20.42578125" bestFit="1" customWidth="1"/>
    <col min="195" max="195" width="15.5703125" bestFit="1" customWidth="1"/>
    <col min="196" max="196" width="21.140625" bestFit="1" customWidth="1"/>
    <col min="197" max="197" width="19.140625" bestFit="1" customWidth="1"/>
    <col min="198" max="198" width="21.7109375" bestFit="1" customWidth="1"/>
    <col min="199" max="199" width="17.28515625" bestFit="1" customWidth="1"/>
    <col min="200" max="200" width="22.7109375" bestFit="1" customWidth="1"/>
    <col min="201" max="201" width="16.7109375" bestFit="1" customWidth="1"/>
    <col min="202" max="202" width="13.42578125" bestFit="1" customWidth="1"/>
    <col min="203" max="203" width="14.7109375" bestFit="1" customWidth="1"/>
    <col min="204" max="204" width="11.28515625" bestFit="1" customWidth="1"/>
    <col min="205" max="205" width="10.5703125" bestFit="1" customWidth="1"/>
    <col min="206" max="207" width="13.42578125" bestFit="1" customWidth="1"/>
    <col min="208" max="208" width="14.5703125" bestFit="1" customWidth="1"/>
    <col min="209" max="209" width="19" bestFit="1" customWidth="1"/>
    <col min="210" max="210" width="27.42578125" bestFit="1" customWidth="1"/>
    <col min="211" max="211" width="15.5703125" bestFit="1" customWidth="1"/>
    <col min="212" max="212" width="12.28515625" bestFit="1" customWidth="1"/>
    <col min="213" max="213" width="10.5703125" bestFit="1" customWidth="1"/>
    <col min="214" max="214" width="20.42578125" bestFit="1" customWidth="1"/>
    <col min="215" max="215" width="15.140625" bestFit="1" customWidth="1"/>
    <col min="216" max="216" width="25.7109375" bestFit="1" customWidth="1"/>
    <col min="217" max="217" width="13.42578125" bestFit="1" customWidth="1"/>
    <col min="218" max="218" width="11.28515625" bestFit="1" customWidth="1"/>
    <col min="219" max="219" width="26" bestFit="1" customWidth="1"/>
    <col min="220" max="220" width="11.140625" bestFit="1" customWidth="1"/>
    <col min="221" max="221" width="21.140625" bestFit="1" customWidth="1"/>
    <col min="222" max="222" width="12.28515625" bestFit="1" customWidth="1"/>
    <col min="223" max="223" width="29.28515625" bestFit="1" customWidth="1"/>
    <col min="224" max="224" width="35.140625" bestFit="1" customWidth="1"/>
    <col min="225" max="225" width="13.5703125" bestFit="1" customWidth="1"/>
    <col min="226" max="227" width="13.42578125" bestFit="1" customWidth="1"/>
    <col min="228" max="228" width="11.85546875" bestFit="1" customWidth="1"/>
    <col min="229" max="229" width="14.7109375" bestFit="1" customWidth="1"/>
    <col min="230" max="230" width="12.28515625" bestFit="1" customWidth="1"/>
    <col min="231" max="231" width="13.42578125" bestFit="1" customWidth="1"/>
    <col min="232" max="232" width="19.5703125" bestFit="1" customWidth="1"/>
    <col min="233" max="233" width="13.42578125" bestFit="1" customWidth="1"/>
    <col min="234" max="234" width="12.28515625" bestFit="1" customWidth="1"/>
  </cols>
  <sheetData>
    <row r="1" spans="1:234" x14ac:dyDescent="0.25">
      <c r="A1" s="1"/>
      <c r="B1" s="1"/>
      <c r="C1" s="1"/>
      <c r="D1" s="1"/>
      <c r="E1" s="1"/>
      <c r="F1" s="2" t="s">
        <v>1</v>
      </c>
      <c r="G1" s="5">
        <v>12.691330961004605</v>
      </c>
      <c r="H1" s="5">
        <v>7.7260130580123523</v>
      </c>
      <c r="I1" s="5">
        <v>9.8563794030892016</v>
      </c>
      <c r="J1" s="5">
        <v>7.686325718428062</v>
      </c>
      <c r="K1" s="5">
        <v>6.8500401459799525</v>
      </c>
      <c r="L1" s="5">
        <v>12.525214662851122</v>
      </c>
      <c r="M1" s="5">
        <v>8.0378868878325953</v>
      </c>
      <c r="N1" s="5">
        <v>10.295892240718393</v>
      </c>
      <c r="O1" s="5">
        <v>6.9947992016612055</v>
      </c>
      <c r="P1" s="5">
        <v>12.200883273418269</v>
      </c>
      <c r="Q1" s="5">
        <v>7.045664326172826</v>
      </c>
      <c r="R1" s="5">
        <v>7.7724574703298135</v>
      </c>
      <c r="S1" s="5">
        <v>8.3446863972924614</v>
      </c>
      <c r="T1" s="5">
        <v>6.9229988292899556</v>
      </c>
      <c r="U1" s="5">
        <v>16.005251963507007</v>
      </c>
      <c r="V1" s="5">
        <v>5.9485463180570841</v>
      </c>
      <c r="W1" s="5">
        <v>4.2618928193359809</v>
      </c>
      <c r="X1" s="5">
        <v>7.7962134905385607</v>
      </c>
      <c r="Y1" s="5">
        <v>13.359231571555677</v>
      </c>
      <c r="Z1" s="5">
        <v>3.2435769637578344</v>
      </c>
      <c r="AA1" s="5">
        <v>6.380839171278998</v>
      </c>
      <c r="AB1" s="5">
        <v>2.4391931259586954</v>
      </c>
      <c r="AC1" s="5">
        <v>10.132024843923393</v>
      </c>
      <c r="AD1" s="5">
        <v>7.191306052236027</v>
      </c>
      <c r="AE1" s="5">
        <v>7.7713569792410508</v>
      </c>
      <c r="AF1" s="5">
        <v>9.5169768836893933</v>
      </c>
      <c r="AG1" s="5">
        <v>5.4303416138565321</v>
      </c>
      <c r="AH1" s="5">
        <v>6.1589131968239546</v>
      </c>
      <c r="AI1" s="5">
        <v>6.8267121075168236</v>
      </c>
      <c r="AJ1" s="5">
        <v>12.043599107179093</v>
      </c>
      <c r="AK1" s="5">
        <v>8.8861715618767647</v>
      </c>
      <c r="AL1" s="5">
        <v>8.2404319262294958</v>
      </c>
      <c r="AM1" s="5">
        <v>17.108544355721666</v>
      </c>
      <c r="AN1" s="5">
        <v>5.4293591376556227</v>
      </c>
      <c r="AO1" s="5">
        <v>4.5357568196361751</v>
      </c>
      <c r="AP1" s="5">
        <v>8.9099459543193209</v>
      </c>
      <c r="AQ1" s="5">
        <v>8.8265404895591146</v>
      </c>
      <c r="AR1" s="5">
        <v>8.6956171082206595</v>
      </c>
      <c r="AS1" s="5">
        <v>3.479663005008697</v>
      </c>
      <c r="AT1" s="5">
        <v>6.9973423316730967</v>
      </c>
      <c r="AU1" s="5">
        <v>9.2728903199224035</v>
      </c>
      <c r="AV1" s="5">
        <v>10.182467417124037</v>
      </c>
      <c r="AW1" s="5">
        <v>6.6248771500110779</v>
      </c>
      <c r="AX1" s="5">
        <v>20.530563209138069</v>
      </c>
      <c r="AY1" s="5">
        <v>6.7444848645330486</v>
      </c>
      <c r="AZ1" s="5">
        <v>18.749261858417103</v>
      </c>
      <c r="BA1" s="5">
        <v>11.468194539136052</v>
      </c>
      <c r="BB1" s="5">
        <v>4.30728892887642</v>
      </c>
      <c r="BC1" s="5">
        <v>7.1959415123680763</v>
      </c>
      <c r="BD1" s="5">
        <v>9.9616747336839033</v>
      </c>
      <c r="BE1" s="5">
        <v>27.613869309347635</v>
      </c>
      <c r="BF1" s="5">
        <v>7.630896113398248</v>
      </c>
      <c r="BG1" s="5">
        <v>14.541626673694989</v>
      </c>
      <c r="BH1" s="5">
        <v>11.101127387718908</v>
      </c>
      <c r="BI1" s="5">
        <v>6.6348536536272054</v>
      </c>
      <c r="BJ1" s="5">
        <v>8.2187735139370144</v>
      </c>
      <c r="BK1" s="5">
        <v>5.5163283273324675</v>
      </c>
      <c r="BL1" s="5">
        <v>1.642398619391362</v>
      </c>
      <c r="BM1" s="5">
        <v>5.3309636646168972</v>
      </c>
      <c r="BN1" s="5">
        <v>5.8205584595587485</v>
      </c>
      <c r="BO1" s="5">
        <v>12.682773617132668</v>
      </c>
      <c r="BP1" s="5">
        <v>11.240015975352701</v>
      </c>
      <c r="BQ1" s="5">
        <v>5.1354647954180495</v>
      </c>
      <c r="BR1" s="5">
        <v>12.506999221497326</v>
      </c>
      <c r="BS1" s="5">
        <v>15.000258460441804</v>
      </c>
      <c r="BT1" s="5">
        <v>0.91577980439233642</v>
      </c>
      <c r="BU1" s="5">
        <v>12.00262894458764</v>
      </c>
      <c r="BV1" s="5">
        <v>6.8374677185980017</v>
      </c>
      <c r="BW1" s="5">
        <v>4.8870848035919652</v>
      </c>
      <c r="BX1" s="5">
        <v>3.1808777206360008</v>
      </c>
      <c r="BY1" s="5">
        <v>2.6412230763427949</v>
      </c>
      <c r="BZ1" s="5">
        <v>7.6136868745734052</v>
      </c>
      <c r="CA1" s="5">
        <v>9.925233054195191</v>
      </c>
      <c r="CB1" s="5">
        <v>8.1842264459708858</v>
      </c>
      <c r="CC1" s="5">
        <v>4.9687082298950553</v>
      </c>
      <c r="CD1" s="5">
        <v>8.7223323125352437</v>
      </c>
      <c r="CE1" s="5">
        <v>6.9415997433984442</v>
      </c>
      <c r="CF1" s="5">
        <v>9.9883937654460393</v>
      </c>
      <c r="CG1" s="5">
        <v>19.536094921730488</v>
      </c>
      <c r="CH1" s="5">
        <v>1.8428115968402743</v>
      </c>
      <c r="CI1" s="5">
        <v>9.4503304056688862</v>
      </c>
      <c r="CJ1" s="5">
        <v>14.536365232671995</v>
      </c>
      <c r="CK1" s="5">
        <v>11.602052803577234</v>
      </c>
      <c r="CL1" s="5">
        <v>4.4563695711633926</v>
      </c>
      <c r="CM1" s="5">
        <v>6.1395388621834588</v>
      </c>
      <c r="CN1" s="5">
        <v>24.913718863506304</v>
      </c>
      <c r="CO1" s="5">
        <v>5.7445829761043967</v>
      </c>
      <c r="CP1" s="5">
        <v>4.5228566940061619</v>
      </c>
      <c r="CQ1" s="5">
        <v>8.3718433297419317</v>
      </c>
      <c r="CR1" s="5">
        <v>3.0114472373359424</v>
      </c>
      <c r="CS1" s="5">
        <v>9.1249835117789235</v>
      </c>
      <c r="CT1" s="5">
        <v>16.763801021957985</v>
      </c>
      <c r="CU1" s="5">
        <v>6.3044580487611208</v>
      </c>
      <c r="CV1" s="5">
        <v>11.24158441192961</v>
      </c>
      <c r="CW1" s="5">
        <v>8.5629988093243714</v>
      </c>
      <c r="CX1" s="5">
        <v>20.464232723868314</v>
      </c>
      <c r="CY1" s="5">
        <v>8.1409810981518032</v>
      </c>
      <c r="CZ1" s="5">
        <v>10.39259730499294</v>
      </c>
      <c r="DA1" s="5">
        <v>8.2811942210742764</v>
      </c>
      <c r="DB1" s="5">
        <v>7.2929202180090034</v>
      </c>
      <c r="DC1" s="5">
        <v>8.0762252619811612</v>
      </c>
      <c r="DD1" s="5">
        <v>15.291111966675345</v>
      </c>
      <c r="DE1" s="5">
        <v>6.3048046939822262</v>
      </c>
      <c r="DF1" s="5">
        <v>7.39286198306388</v>
      </c>
      <c r="DG1" s="5">
        <v>7.0941475933843581</v>
      </c>
      <c r="DH1" s="5">
        <v>3.6645630227668864</v>
      </c>
      <c r="DI1" s="5">
        <v>14.854845921641738</v>
      </c>
      <c r="DJ1" s="5">
        <v>2.7421198041166188</v>
      </c>
      <c r="DK1" s="5">
        <v>45.5568896257858</v>
      </c>
      <c r="DL1" s="5">
        <v>7.8762017990023878</v>
      </c>
      <c r="DM1" s="5">
        <v>13.846740113377674</v>
      </c>
      <c r="DN1" s="5">
        <v>17.859948816665987</v>
      </c>
      <c r="DO1" s="5">
        <v>7.4384071077262846</v>
      </c>
      <c r="DP1" s="5">
        <v>11.127630552735013</v>
      </c>
      <c r="DQ1" s="5">
        <v>7.6409659653613202</v>
      </c>
      <c r="DR1" s="5">
        <v>8.7105338908553609</v>
      </c>
      <c r="DS1" s="5">
        <v>6.028530525726211</v>
      </c>
      <c r="DT1" s="5">
        <v>11.104398671267955</v>
      </c>
      <c r="DU1" s="5">
        <v>8.8473553550416</v>
      </c>
      <c r="DV1" s="5">
        <v>7.9620433012947567</v>
      </c>
      <c r="DW1" s="5">
        <v>8.2063040193528227</v>
      </c>
      <c r="DX1" s="5">
        <v>8.2815841532145296</v>
      </c>
      <c r="DY1" s="5">
        <v>12.437600841086025</v>
      </c>
      <c r="DZ1" s="5">
        <v>5.6732962442403405</v>
      </c>
      <c r="EA1" s="5">
        <v>12.002902183287775</v>
      </c>
      <c r="EB1" s="5">
        <v>5.2260382078187497</v>
      </c>
      <c r="EC1" s="5">
        <v>5.3711324341723365</v>
      </c>
      <c r="ED1" s="5">
        <v>11.819932895703547</v>
      </c>
      <c r="EE1" s="5">
        <v>4.1741481293673743</v>
      </c>
      <c r="EF1" s="5">
        <v>10.184359479219234</v>
      </c>
      <c r="EG1" s="5">
        <v>6.0262055672549968</v>
      </c>
      <c r="EH1" s="5">
        <v>6.5292232491657938</v>
      </c>
      <c r="EI1" s="5">
        <v>6.278230786375806</v>
      </c>
      <c r="EJ1" s="5">
        <v>4.5232921760985976</v>
      </c>
      <c r="EK1" s="5">
        <v>4.4537105643255739</v>
      </c>
      <c r="EL1" s="5">
        <v>6.5986396677979506</v>
      </c>
      <c r="EM1" s="5">
        <v>4.1264237215989095</v>
      </c>
      <c r="EN1" s="5">
        <v>5.7177138466661059</v>
      </c>
      <c r="EO1" s="5">
        <v>7.0365181472269898</v>
      </c>
      <c r="EP1" s="5">
        <v>11.152194238341949</v>
      </c>
      <c r="EQ1" s="5">
        <v>8.1157169766035242</v>
      </c>
      <c r="ER1" s="5">
        <v>14.421542210899679</v>
      </c>
      <c r="ES1" s="5">
        <v>5.1374411215385063</v>
      </c>
      <c r="ET1" s="5">
        <v>15.031037359646804</v>
      </c>
      <c r="EU1" s="5">
        <v>3.0395160120768585</v>
      </c>
      <c r="EV1" s="5">
        <v>11.913242028185518</v>
      </c>
      <c r="EW1" s="5">
        <v>5.984441211056593</v>
      </c>
      <c r="EX1" s="5">
        <v>8.0052719339871796</v>
      </c>
      <c r="EY1" s="5">
        <v>13.050989791531595</v>
      </c>
      <c r="EZ1" s="5">
        <v>12.620268625327409</v>
      </c>
      <c r="FA1" s="5">
        <v>2.2603604596806597</v>
      </c>
      <c r="FB1" s="5">
        <v>13.985148385152133</v>
      </c>
      <c r="FC1" s="5">
        <v>9.0848292872705709</v>
      </c>
      <c r="FD1" s="5">
        <v>6.9164126689309313</v>
      </c>
      <c r="FE1" s="5">
        <v>2.6492415817009847</v>
      </c>
      <c r="FF1" s="5">
        <v>4.7947269869765998</v>
      </c>
      <c r="FG1" s="5">
        <v>7.8979683094799435</v>
      </c>
      <c r="FH1" s="5">
        <v>7.8308014980446563</v>
      </c>
      <c r="FI1" s="5">
        <v>1.9304423558262835</v>
      </c>
      <c r="FJ1" s="5">
        <v>4.6177844711777016</v>
      </c>
      <c r="FK1" s="5">
        <v>10.651970513138009</v>
      </c>
      <c r="FL1" s="5">
        <v>10.233085671499939</v>
      </c>
      <c r="FM1" s="5">
        <v>15.965115581752606</v>
      </c>
      <c r="FN1" s="5">
        <v>8.0968666710324229</v>
      </c>
      <c r="FO1" s="5">
        <v>6.3628789448572247</v>
      </c>
      <c r="FP1" s="5">
        <v>2.2946354414446111</v>
      </c>
      <c r="FQ1" s="5">
        <v>6.4032902544406625</v>
      </c>
      <c r="FR1" s="5">
        <v>2.8779164171103599</v>
      </c>
      <c r="FS1" s="5">
        <v>7.2759796063610747</v>
      </c>
      <c r="FT1" s="5">
        <v>13.884710169319705</v>
      </c>
      <c r="FU1" s="5">
        <v>3.8187841543153755</v>
      </c>
      <c r="FV1" s="5">
        <v>9.7964131210580749</v>
      </c>
      <c r="FW1" s="5">
        <v>6.4163619836880637</v>
      </c>
      <c r="FX1" s="5">
        <v>10.16368181973572</v>
      </c>
      <c r="FY1" s="5">
        <v>44.216917340671763</v>
      </c>
      <c r="FZ1" s="5">
        <v>6.826818502909239</v>
      </c>
      <c r="GA1" s="5">
        <v>11.699215861085742</v>
      </c>
      <c r="GB1" s="5">
        <v>11.724482501657867</v>
      </c>
      <c r="GC1" s="5">
        <v>9.6725141933014172</v>
      </c>
      <c r="GD1" s="5">
        <v>6.4487109666908031</v>
      </c>
      <c r="GE1" s="5">
        <v>4.011755930903143</v>
      </c>
      <c r="GF1" s="5">
        <v>8.1847955545092841</v>
      </c>
      <c r="GG1" s="5">
        <v>14.416539130391465</v>
      </c>
      <c r="GH1" s="5">
        <v>5.1688188028300344</v>
      </c>
      <c r="GI1" s="5">
        <v>6.2146712705554803</v>
      </c>
      <c r="GJ1" s="5">
        <v>15.735165490500073</v>
      </c>
      <c r="GK1" s="5">
        <v>19.299097534259321</v>
      </c>
      <c r="GL1" s="5">
        <v>14.111135482326819</v>
      </c>
      <c r="GM1" s="5">
        <v>5.1700901214872079</v>
      </c>
      <c r="GN1" s="5">
        <v>6.8369693326430605</v>
      </c>
      <c r="GO1" s="5">
        <v>10.802149079347602</v>
      </c>
      <c r="GP1" s="5">
        <v>7.495545056935029</v>
      </c>
      <c r="GQ1" s="5">
        <v>10.083933785406787</v>
      </c>
      <c r="GR1" s="5">
        <v>7.5341265710890104</v>
      </c>
      <c r="GS1" s="5">
        <v>11.910119054408465</v>
      </c>
      <c r="GT1" s="5">
        <v>5.2355233572760005</v>
      </c>
      <c r="GU1" s="5">
        <v>8.2682019446307624</v>
      </c>
      <c r="GV1" s="5">
        <v>4.9719553270951371</v>
      </c>
      <c r="GW1" s="5">
        <v>11.84580636067477</v>
      </c>
      <c r="GX1" s="5">
        <v>15.34356604930146</v>
      </c>
      <c r="GY1" s="5">
        <v>10.432721664497853</v>
      </c>
      <c r="GZ1" s="5">
        <v>14.899624493600161</v>
      </c>
      <c r="HA1" s="5">
        <v>1.2273333380180882</v>
      </c>
      <c r="HB1" s="5">
        <v>11.660805480410261</v>
      </c>
      <c r="HC1" s="5">
        <v>11.453431853652431</v>
      </c>
      <c r="HD1" s="5">
        <v>3.8479651928076644</v>
      </c>
      <c r="HE1" s="5">
        <v>6.5748820267203083</v>
      </c>
      <c r="HF1" s="5">
        <v>8.7277034374121953</v>
      </c>
      <c r="HG1" s="5">
        <v>9.3800995244537884</v>
      </c>
      <c r="HH1" s="5">
        <v>7.1670855264912818</v>
      </c>
      <c r="HI1" s="5">
        <v>7.0989171875969364</v>
      </c>
      <c r="HJ1" s="5">
        <v>4.6912513547507775</v>
      </c>
      <c r="HK1" s="5">
        <v>8.0884035971861739</v>
      </c>
      <c r="HL1" s="5">
        <v>4.9237724107191854</v>
      </c>
      <c r="HM1" s="5">
        <v>8.1564125222830572</v>
      </c>
      <c r="HN1" s="5">
        <v>11.173917663225039</v>
      </c>
      <c r="HO1" s="5">
        <v>16.474137852949248</v>
      </c>
      <c r="HP1" s="5">
        <v>12.3167379406762</v>
      </c>
      <c r="HQ1" s="5">
        <v>6.8416967664219355</v>
      </c>
      <c r="HR1" s="5">
        <v>6.0554747859492162</v>
      </c>
      <c r="HS1" s="5">
        <v>1.7787562417948553</v>
      </c>
      <c r="HT1" s="5">
        <v>2.4721663738526911</v>
      </c>
      <c r="HU1" s="5">
        <v>6.8678115779949911</v>
      </c>
      <c r="HV1" s="5">
        <v>8.0462752457015636</v>
      </c>
      <c r="HW1" s="5">
        <v>8.2844907518723652</v>
      </c>
      <c r="HX1" s="5">
        <v>6.2378288804679478</v>
      </c>
      <c r="HY1" s="5">
        <v>6.0932294357316001</v>
      </c>
      <c r="HZ1" s="5">
        <v>9.8917520370088088</v>
      </c>
    </row>
    <row r="2" spans="1:234" x14ac:dyDescent="0.25">
      <c r="A2" s="1"/>
      <c r="B2" s="1"/>
      <c r="C2" s="1"/>
      <c r="D2" s="1"/>
      <c r="E2" s="1"/>
      <c r="F2" s="2" t="s">
        <v>0</v>
      </c>
      <c r="G2" s="3">
        <v>7.3562495606819338</v>
      </c>
      <c r="H2" s="3">
        <v>10.528461619953115</v>
      </c>
      <c r="I2" s="3">
        <v>9.0050050271618485</v>
      </c>
      <c r="J2" s="3">
        <v>14.130719456742385</v>
      </c>
      <c r="K2" s="3">
        <v>14.145511131133324</v>
      </c>
      <c r="L2" s="3">
        <v>10.094854311475984</v>
      </c>
      <c r="M2" s="3">
        <v>18.771531099744042</v>
      </c>
      <c r="N2" s="3">
        <v>11.949533678052521</v>
      </c>
      <c r="O2" s="3">
        <v>9.7589963612521284</v>
      </c>
      <c r="P2" s="3">
        <v>7.9186661512658159</v>
      </c>
      <c r="Q2" s="3">
        <v>14.220565219631176</v>
      </c>
      <c r="R2" s="3">
        <v>9.7913360989583147</v>
      </c>
      <c r="S2" s="3">
        <v>18.310259240545051</v>
      </c>
      <c r="T2" s="3">
        <v>13.558736189581749</v>
      </c>
      <c r="U2" s="3">
        <v>10.939536126625393</v>
      </c>
      <c r="V2" s="3">
        <v>15.39591242674517</v>
      </c>
      <c r="W2" s="3">
        <v>15.111158297000301</v>
      </c>
      <c r="X2" s="3">
        <v>13.919622316318289</v>
      </c>
      <c r="Y2" s="3">
        <v>6.9837115375232326</v>
      </c>
      <c r="Z2" s="3">
        <v>18.557716922265559</v>
      </c>
      <c r="AA2" s="3">
        <v>11.871111718790491</v>
      </c>
      <c r="AB2" s="3">
        <v>15.858674348958813</v>
      </c>
      <c r="AC2" s="3">
        <v>11.569330994695102</v>
      </c>
      <c r="AD2" s="3">
        <v>17.735671386487272</v>
      </c>
      <c r="AE2" s="3">
        <v>9.6352117343368899</v>
      </c>
      <c r="AF2" s="3">
        <v>10.346440749491816</v>
      </c>
      <c r="AG2" s="3">
        <v>10.118503265267806</v>
      </c>
      <c r="AH2" s="3">
        <v>13.935496134491867</v>
      </c>
      <c r="AI2" s="3">
        <v>6.5665432101065502</v>
      </c>
      <c r="AJ2" s="3">
        <v>7.1039103885356916</v>
      </c>
      <c r="AK2" s="3">
        <v>9.5911694315712737</v>
      </c>
      <c r="AL2" s="3">
        <v>9.1235868541232623</v>
      </c>
      <c r="AM2" s="3">
        <v>4.2655701609780197</v>
      </c>
      <c r="AN2" s="3">
        <v>15.087428634580691</v>
      </c>
      <c r="AO2" s="3">
        <v>9.8400071292559446</v>
      </c>
      <c r="AP2" s="3">
        <v>13.889862421739348</v>
      </c>
      <c r="AQ2" s="3">
        <v>9.4166537666593353</v>
      </c>
      <c r="AR2" s="3">
        <v>9.6225870610766275</v>
      </c>
      <c r="AS2" s="3">
        <v>17.745340700763727</v>
      </c>
      <c r="AT2" s="3">
        <v>12.169499322960792</v>
      </c>
      <c r="AU2" s="3">
        <v>9.7291217399761187</v>
      </c>
      <c r="AV2" s="3">
        <v>12.34233517326139</v>
      </c>
      <c r="AW2" s="3">
        <v>9.1224196540187261</v>
      </c>
      <c r="AX2" s="3">
        <v>6.7479153293713683</v>
      </c>
      <c r="AY2" s="3">
        <v>13.731392968431233</v>
      </c>
      <c r="AZ2" s="3">
        <v>3.8180213695892853</v>
      </c>
      <c r="BA2" s="3">
        <v>8.7689249020551063</v>
      </c>
      <c r="BB2" s="3">
        <v>8.8382824261910429</v>
      </c>
      <c r="BC2" s="3">
        <v>11.435947021667674</v>
      </c>
      <c r="BD2" s="3">
        <v>8.6723569325300449</v>
      </c>
      <c r="BE2" s="3">
        <v>2.842467334928712</v>
      </c>
      <c r="BF2" s="3">
        <v>16.683236429689224</v>
      </c>
      <c r="BG2" s="3">
        <v>6.2854374086722009</v>
      </c>
      <c r="BH2" s="3">
        <v>9.6100288730299859</v>
      </c>
      <c r="BI2" s="3">
        <v>11.436458854434726</v>
      </c>
      <c r="BJ2" s="3">
        <v>12.009742915227923</v>
      </c>
      <c r="BK2" s="3">
        <v>10.382595273926585</v>
      </c>
      <c r="BL2" s="3">
        <v>13.562444354271658</v>
      </c>
      <c r="BM2" s="3">
        <v>11.300596539242161</v>
      </c>
      <c r="BN2" s="3">
        <v>13.09236090286805</v>
      </c>
      <c r="BO2" s="3">
        <v>13.416021859920205</v>
      </c>
      <c r="BP2" s="3">
        <v>8.4244227914091336</v>
      </c>
      <c r="BQ2" s="3">
        <v>12.832763547157816</v>
      </c>
      <c r="BR2" s="3">
        <v>8.8717805718484861</v>
      </c>
      <c r="BS2" s="3">
        <v>6.70767177316276</v>
      </c>
      <c r="BT2" s="3">
        <v>13.91174942119223</v>
      </c>
      <c r="BU2" s="3">
        <v>6.1784321313021433</v>
      </c>
      <c r="BV2" s="3">
        <v>10.004982594808864</v>
      </c>
      <c r="BW2" s="3">
        <v>16.972545427521236</v>
      </c>
      <c r="BX2" s="3">
        <v>18.730985938133223</v>
      </c>
      <c r="BY2" s="3">
        <v>19.8296885825342</v>
      </c>
      <c r="BZ2" s="3">
        <v>11.768697391571505</v>
      </c>
      <c r="CA2" s="3">
        <v>12.540424930673897</v>
      </c>
      <c r="CB2" s="3">
        <v>9.9958499377277654</v>
      </c>
      <c r="CC2" s="3">
        <v>12.947113013246032</v>
      </c>
      <c r="CD2" s="3">
        <v>8.7074975650382846</v>
      </c>
      <c r="CE2" s="3">
        <v>17.801483786140864</v>
      </c>
      <c r="CF2" s="3">
        <v>8.9124010744732569</v>
      </c>
      <c r="CG2" s="3">
        <v>4.0076359630751446</v>
      </c>
      <c r="CH2" s="3">
        <v>6.0297927089221188</v>
      </c>
      <c r="CI2" s="3">
        <v>10.432014970119953</v>
      </c>
      <c r="CJ2" s="3">
        <v>7.4193920462722343</v>
      </c>
      <c r="CK2" s="3">
        <v>9.5758611763738521</v>
      </c>
      <c r="CL2" s="3">
        <v>18.752099902234988</v>
      </c>
      <c r="CM2" s="3">
        <v>10.815500084052736</v>
      </c>
      <c r="CN2" s="3">
        <v>13.19673834084189</v>
      </c>
      <c r="CO2" s="3">
        <v>13.521790485601457</v>
      </c>
      <c r="CP2" s="3">
        <v>10.161370157873156</v>
      </c>
      <c r="CQ2" s="3">
        <v>9.3762788834111692</v>
      </c>
      <c r="CR2" s="3">
        <v>14.272692625140767</v>
      </c>
      <c r="CS2" s="3">
        <v>14.747941475668954</v>
      </c>
      <c r="CT2" s="3">
        <v>5.0841004914503438</v>
      </c>
      <c r="CU2" s="3">
        <v>16.380350150924659</v>
      </c>
      <c r="CV2" s="3">
        <v>9.7100119423324394</v>
      </c>
      <c r="CW2" s="3">
        <v>11.008056037713509</v>
      </c>
      <c r="CX2" s="3">
        <v>13.89959126136104</v>
      </c>
      <c r="CY2" s="3">
        <v>8.595629344385511</v>
      </c>
      <c r="CZ2" s="3">
        <v>10.652916406952226</v>
      </c>
      <c r="DA2" s="3">
        <v>9.1226169089602305</v>
      </c>
      <c r="DB2" s="3">
        <v>13.33871847688507</v>
      </c>
      <c r="DC2" s="3">
        <v>10.178116806695053</v>
      </c>
      <c r="DD2" s="3">
        <v>12.893534451481198</v>
      </c>
      <c r="DE2" s="3">
        <v>3.7146219811425367</v>
      </c>
      <c r="DF2" s="3">
        <v>15.094946817878135</v>
      </c>
      <c r="DG2" s="3">
        <v>16.474418589684532</v>
      </c>
      <c r="DH2" s="3">
        <v>14.455528016055849</v>
      </c>
      <c r="DI2" s="3">
        <v>5.8010612396036283</v>
      </c>
      <c r="DJ2" s="3">
        <v>15.504686212670141</v>
      </c>
      <c r="DK2" s="3">
        <v>3.2069567867476243</v>
      </c>
      <c r="DL2" s="3">
        <v>10.944407480826495</v>
      </c>
      <c r="DM2" s="3">
        <v>16.209780280233637</v>
      </c>
      <c r="DN2" s="3">
        <v>4.9752320227905811</v>
      </c>
      <c r="DO2" s="3">
        <v>10.863391476252106</v>
      </c>
      <c r="DP2" s="3">
        <v>7.2744227565394839</v>
      </c>
      <c r="DQ2" s="3">
        <v>11.410703994212353</v>
      </c>
      <c r="DR2" s="3">
        <v>10.546468192777851</v>
      </c>
      <c r="DS2" s="3">
        <v>11.647358317193355</v>
      </c>
      <c r="DT2" s="3">
        <v>16.157504189960346</v>
      </c>
      <c r="DU2" s="3">
        <v>7.6392638352298672</v>
      </c>
      <c r="DV2" s="3">
        <v>11.039422376135342</v>
      </c>
      <c r="DW2" s="3">
        <v>8.6930710117621572</v>
      </c>
      <c r="DX2" s="3">
        <v>18.599571975422773</v>
      </c>
      <c r="DY2" s="3">
        <v>11.024714467049911</v>
      </c>
      <c r="DZ2" s="3">
        <v>14.67256295347906</v>
      </c>
      <c r="EA2" s="3">
        <v>6.9785291150459283</v>
      </c>
      <c r="EB2" s="3">
        <v>14.62868583333826</v>
      </c>
      <c r="EC2" s="3">
        <v>19.087222003096109</v>
      </c>
      <c r="ED2" s="3">
        <v>11.513623713729919</v>
      </c>
      <c r="EE2" s="3">
        <v>19.398592218996104</v>
      </c>
      <c r="EF2" s="3">
        <v>10.214391856346563</v>
      </c>
      <c r="EG2" s="3">
        <v>13.799835214790656</v>
      </c>
      <c r="EH2" s="3">
        <v>12.65802766513178</v>
      </c>
      <c r="EI2" s="3">
        <v>11.374733434871434</v>
      </c>
      <c r="EJ2" s="3">
        <v>11.484688156169275</v>
      </c>
      <c r="EK2" s="3">
        <v>9.2887428874706011</v>
      </c>
      <c r="EL2" s="3">
        <v>9.752523327643253</v>
      </c>
      <c r="EM2" s="3">
        <v>11.035386361967179</v>
      </c>
      <c r="EN2" s="3">
        <v>12.287580402826174</v>
      </c>
      <c r="EO2" s="3">
        <v>14.898802665990335</v>
      </c>
      <c r="EP2" s="3">
        <v>7.4665961145171851</v>
      </c>
      <c r="EQ2" s="3">
        <v>10.283965580694087</v>
      </c>
      <c r="ER2" s="3">
        <v>9.5376573230126169</v>
      </c>
      <c r="ES2" s="3">
        <v>17.231816742965488</v>
      </c>
      <c r="ET2" s="3">
        <v>12.833142380157684</v>
      </c>
      <c r="EU2" s="3">
        <v>12.817765222281727</v>
      </c>
      <c r="EV2" s="3">
        <v>10.295138883883693</v>
      </c>
      <c r="EW2" s="3">
        <v>12.347777504537252</v>
      </c>
      <c r="EX2" s="3">
        <v>14.638850032881349</v>
      </c>
      <c r="EY2" s="3">
        <v>7.2353685520394864</v>
      </c>
      <c r="EZ2" s="3">
        <v>5.8544256428166772</v>
      </c>
      <c r="FA2" s="3">
        <v>14.851617855156052</v>
      </c>
      <c r="FB2" s="3">
        <v>7.8237426216243602</v>
      </c>
      <c r="FC2" s="3">
        <v>9.1441438426224924</v>
      </c>
      <c r="FD2" s="3">
        <v>15.285347275967345</v>
      </c>
      <c r="FE2" s="3">
        <v>15.094642456592608</v>
      </c>
      <c r="FF2" s="3">
        <v>15.075623124476259</v>
      </c>
      <c r="FG2" s="3">
        <v>10.499893853875495</v>
      </c>
      <c r="FH2" s="3">
        <v>12.312754876684505</v>
      </c>
      <c r="FI2" s="3">
        <v>16.896634151070703</v>
      </c>
      <c r="FJ2" s="3">
        <v>11.376294770624664</v>
      </c>
      <c r="FK2" s="3">
        <v>7.8362232086230739</v>
      </c>
      <c r="FL2" s="3">
        <v>8.2971835866231789</v>
      </c>
      <c r="FM2" s="3">
        <v>13.917176769281578</v>
      </c>
      <c r="FN2" s="3">
        <v>9.2647469243291916</v>
      </c>
      <c r="FO2" s="3">
        <v>10.753525585447173</v>
      </c>
      <c r="FP2" s="3">
        <v>14.77397183476733</v>
      </c>
      <c r="FQ2" s="3">
        <v>10.875443322744896</v>
      </c>
      <c r="FR2" s="3">
        <v>18.474598683509122</v>
      </c>
      <c r="FS2" s="3">
        <v>18.960376885795107</v>
      </c>
      <c r="FT2" s="3">
        <v>8.1100977069709046</v>
      </c>
      <c r="FU2" s="3">
        <v>7.7233863705479262</v>
      </c>
      <c r="FV2" s="3">
        <v>9.0826367720019139</v>
      </c>
      <c r="FW2" s="3">
        <v>11.86601418239492</v>
      </c>
      <c r="FX2" s="3">
        <v>15.704268291119632</v>
      </c>
      <c r="FY2" s="3">
        <v>10.118568422974041</v>
      </c>
      <c r="FZ2" s="3">
        <v>6.8945382302292346</v>
      </c>
      <c r="GA2" s="3">
        <v>8.8179747579729408</v>
      </c>
      <c r="GB2" s="3">
        <v>12.328262655990576</v>
      </c>
      <c r="GC2" s="3">
        <v>11.302347235213217</v>
      </c>
      <c r="GD2" s="3">
        <v>16.30878889934873</v>
      </c>
      <c r="GE2" s="3">
        <v>14.364817751535725</v>
      </c>
      <c r="GF2" s="3">
        <v>7.306817043162134</v>
      </c>
      <c r="GG2" s="3">
        <v>5.245488846282182</v>
      </c>
      <c r="GH2" s="3">
        <v>10.7270622719222</v>
      </c>
      <c r="GI2" s="3">
        <v>13.311711056249766</v>
      </c>
      <c r="GJ2" s="3">
        <v>9.3257925495423244</v>
      </c>
      <c r="GK2" s="3">
        <v>7.5966734927917665</v>
      </c>
      <c r="GL2" s="3">
        <v>14.460516326475325</v>
      </c>
      <c r="GM2" s="3">
        <v>15.743510199372809</v>
      </c>
      <c r="GN2" s="3">
        <v>10.865212437613298</v>
      </c>
      <c r="GO2" s="3">
        <v>8.3091224587181447</v>
      </c>
      <c r="GP2" s="3">
        <v>8.6865259801045624</v>
      </c>
      <c r="GQ2" s="3">
        <v>9.5078325545865887</v>
      </c>
      <c r="GR2" s="3">
        <v>10.706821567703194</v>
      </c>
      <c r="GS2" s="3">
        <v>10.354749267690652</v>
      </c>
      <c r="GT2" s="3">
        <v>15.713075118090361</v>
      </c>
      <c r="GU2" s="3">
        <v>14.094289188401341</v>
      </c>
      <c r="GV2" s="3">
        <v>15.395179581046101</v>
      </c>
      <c r="GW2" s="3">
        <v>11.787128627098705</v>
      </c>
      <c r="GX2" s="3">
        <v>5.6498186838719215</v>
      </c>
      <c r="GY2" s="3">
        <v>11.16978549320776</v>
      </c>
      <c r="GZ2" s="3">
        <v>5.4491775275900212</v>
      </c>
      <c r="HA2" s="3">
        <v>16.191732135073966</v>
      </c>
      <c r="HB2" s="3">
        <v>6.9256994283494233</v>
      </c>
      <c r="HC2" s="3">
        <v>9.6231284707989779</v>
      </c>
      <c r="HD2" s="3">
        <v>19.880162240697423</v>
      </c>
      <c r="HE2" s="3">
        <v>12.072929455281143</v>
      </c>
      <c r="HF2" s="3">
        <v>9.2713712102919921</v>
      </c>
      <c r="HG2" s="3">
        <v>8.6281572844054981</v>
      </c>
      <c r="HH2" s="3">
        <v>10.383089168600069</v>
      </c>
      <c r="HI2" s="3">
        <v>13.348076490181127</v>
      </c>
      <c r="HJ2" s="3">
        <v>18.295401479980232</v>
      </c>
      <c r="HK2" s="3">
        <v>15.762837932801025</v>
      </c>
      <c r="HL2" s="3">
        <v>12.289555067378224</v>
      </c>
      <c r="HM2" s="3">
        <v>12.592781130441704</v>
      </c>
      <c r="HN2" s="3">
        <v>10.12143166154976</v>
      </c>
      <c r="HO2" s="3">
        <v>5.3952090673800734</v>
      </c>
      <c r="HP2" s="3">
        <v>14.013907815873655</v>
      </c>
      <c r="HQ2" s="3">
        <v>11.914079748259311</v>
      </c>
      <c r="HR2" s="3">
        <v>16.675687392083933</v>
      </c>
      <c r="HS2" s="3">
        <v>17.141641106907525</v>
      </c>
      <c r="HT2" s="3">
        <v>15.231914648031527</v>
      </c>
      <c r="HU2" s="3">
        <v>14.122198063075562</v>
      </c>
      <c r="HV2" s="3">
        <v>8.4588267626643407</v>
      </c>
      <c r="HW2" s="3">
        <v>10.416048416242459</v>
      </c>
      <c r="HX2" s="3">
        <v>16.697829690438283</v>
      </c>
      <c r="HY2" s="3">
        <v>11.590082701259051</v>
      </c>
      <c r="HZ2" s="3">
        <v>8.959879925171542</v>
      </c>
    </row>
    <row r="3" spans="1:234" x14ac:dyDescent="0.25">
      <c r="A3" s="1"/>
      <c r="B3" s="1"/>
      <c r="C3" s="1"/>
      <c r="D3" s="1"/>
      <c r="E3" s="1"/>
      <c r="F3" s="4" t="s">
        <v>2</v>
      </c>
      <c r="G3" s="3">
        <v>21277.809849879599</v>
      </c>
      <c r="H3" s="3">
        <v>21807.143949042031</v>
      </c>
      <c r="I3" s="3">
        <v>33107.349239542207</v>
      </c>
      <c r="J3" s="3">
        <v>21226.360471930369</v>
      </c>
      <c r="K3" s="3">
        <v>354029.84142960428</v>
      </c>
      <c r="L3" s="3">
        <v>3112.8889166601894</v>
      </c>
      <c r="M3" s="3">
        <v>3141.4470063544218</v>
      </c>
      <c r="N3" s="3">
        <v>18542.97124016047</v>
      </c>
      <c r="O3" s="3">
        <v>9767.929043994307</v>
      </c>
      <c r="P3" s="3">
        <v>115216.12178624957</v>
      </c>
      <c r="Q3" s="3">
        <v>2768.9715621452197</v>
      </c>
      <c r="R3" s="3">
        <v>68033.90810755</v>
      </c>
      <c r="S3" s="3">
        <v>13010.797357734638</v>
      </c>
      <c r="T3" s="3">
        <v>26468.88282809715</v>
      </c>
      <c r="U3" s="3">
        <v>9242.9677130018863</v>
      </c>
      <c r="V3" s="3">
        <v>33391.572529342098</v>
      </c>
      <c r="W3" s="3">
        <v>123672.78046443273</v>
      </c>
      <c r="X3" s="3">
        <v>12982.232230001169</v>
      </c>
      <c r="Y3" s="3">
        <v>63365.672824024106</v>
      </c>
      <c r="Z3" s="3">
        <v>8299.283541686691</v>
      </c>
      <c r="AA3" s="3">
        <v>4349.5486061851898</v>
      </c>
      <c r="AB3" s="3">
        <v>5732.4916689222937</v>
      </c>
      <c r="AC3" s="3">
        <v>35183.850988444814</v>
      </c>
      <c r="AD3" s="3">
        <v>32555.805956238393</v>
      </c>
      <c r="AE3" s="3">
        <v>134042.7613851713</v>
      </c>
      <c r="AF3" s="3">
        <v>98647.119322147701</v>
      </c>
      <c r="AG3" s="3">
        <v>452514.66813993105</v>
      </c>
      <c r="AH3" s="3">
        <v>6108.0705037986336</v>
      </c>
      <c r="AI3" s="3">
        <v>138714.84428018407</v>
      </c>
      <c r="AJ3" s="3">
        <v>1411725.6892536597</v>
      </c>
      <c r="AK3" s="3">
        <v>7755.0645360543331</v>
      </c>
      <c r="AL3" s="3">
        <v>37233.203461241697</v>
      </c>
      <c r="AM3" s="3">
        <v>39615.458744569129</v>
      </c>
      <c r="AN3" s="3">
        <v>5761.695643279787</v>
      </c>
      <c r="AO3" s="3">
        <v>50487.948228614958</v>
      </c>
      <c r="AP3" s="3">
        <v>6164.16126899357</v>
      </c>
      <c r="AQ3" s="3">
        <v>150785.90748874086</v>
      </c>
      <c r="AR3" s="3">
        <v>35669.881456136689</v>
      </c>
      <c r="AS3" s="3">
        <v>37680.320884703047</v>
      </c>
      <c r="AT3" s="3">
        <v>504083.34018351708</v>
      </c>
      <c r="AU3" s="3">
        <v>17766.343589474378</v>
      </c>
      <c r="AV3" s="3">
        <v>52487.806362150586</v>
      </c>
      <c r="AW3" s="3">
        <v>7918.4795869260242</v>
      </c>
      <c r="AX3" s="3">
        <v>42492.832889931778</v>
      </c>
      <c r="AY3" s="3">
        <v>77260.342596468763</v>
      </c>
      <c r="AZ3" s="3">
        <v>1882982.838000617</v>
      </c>
      <c r="BA3" s="3">
        <v>7173.8992260523155</v>
      </c>
      <c r="BB3" s="3">
        <v>5169.1690036791842</v>
      </c>
      <c r="BC3" s="3">
        <v>34020.280452926592</v>
      </c>
      <c r="BD3" s="3">
        <v>29056.204885562096</v>
      </c>
      <c r="BE3" s="3">
        <v>5373.3186437959621</v>
      </c>
      <c r="BF3" s="3">
        <v>5734.9219353600192</v>
      </c>
      <c r="BG3" s="3">
        <v>31866.842163538866</v>
      </c>
      <c r="BH3" s="3">
        <v>21251.201892024856</v>
      </c>
      <c r="BI3" s="3">
        <v>47760.744660160111</v>
      </c>
      <c r="BJ3" s="3">
        <v>161955.94499650967</v>
      </c>
      <c r="BK3" s="3">
        <v>13076.307653962818</v>
      </c>
      <c r="BL3" s="3">
        <v>7827.3032880100754</v>
      </c>
      <c r="BM3" s="3">
        <v>36471.545002820938</v>
      </c>
      <c r="BN3" s="3">
        <v>20020.978616184151</v>
      </c>
      <c r="BO3" s="3">
        <v>8298.2916351206568</v>
      </c>
      <c r="BP3" s="3">
        <v>207287.2045025276</v>
      </c>
      <c r="BQ3" s="3">
        <v>19410.62169055421</v>
      </c>
      <c r="BR3" s="3">
        <v>20369.872739298764</v>
      </c>
      <c r="BS3" s="3">
        <v>9863.8454332093825</v>
      </c>
      <c r="BT3" s="3">
        <v>2126909.7690325603</v>
      </c>
      <c r="BU3" s="3">
        <v>67985.212642556231</v>
      </c>
      <c r="BV3" s="3">
        <v>97257.552461222833</v>
      </c>
      <c r="BW3" s="3">
        <v>64817.224480652687</v>
      </c>
      <c r="BX3" s="3">
        <v>13520.534937216591</v>
      </c>
      <c r="BY3" s="3">
        <v>14585.171111467282</v>
      </c>
      <c r="BZ3" s="3">
        <v>15772.472668624598</v>
      </c>
      <c r="CA3" s="3">
        <v>28419.138317903988</v>
      </c>
      <c r="CB3" s="3">
        <v>37626.633325432107</v>
      </c>
      <c r="CC3" s="3">
        <v>5496.4394472543072</v>
      </c>
      <c r="CD3" s="3">
        <v>9901.4922466879816</v>
      </c>
      <c r="CE3" s="3">
        <v>6974.8931417183958</v>
      </c>
      <c r="CF3" s="3">
        <v>42727.438838141468</v>
      </c>
      <c r="CG3" s="3">
        <v>29296.381097194819</v>
      </c>
      <c r="CH3" s="3">
        <v>5682.7832995204326</v>
      </c>
      <c r="CI3" s="3">
        <v>11127.758957572512</v>
      </c>
      <c r="CJ3" s="3">
        <v>63805.049956273899</v>
      </c>
      <c r="CK3" s="3">
        <v>30581.203136742235</v>
      </c>
      <c r="CL3" s="3">
        <v>40467.183013717091</v>
      </c>
      <c r="CM3" s="3">
        <v>4162.9756039754366</v>
      </c>
      <c r="CN3" s="3">
        <v>19275.631698844059</v>
      </c>
      <c r="CO3" s="3">
        <v>5912.4396807174126</v>
      </c>
      <c r="CP3" s="3">
        <v>138550.7777589063</v>
      </c>
      <c r="CQ3" s="3">
        <v>16177.107846416562</v>
      </c>
      <c r="CR3" s="3">
        <v>2756.3278547774325</v>
      </c>
      <c r="CS3" s="3">
        <v>3130.3282232364731</v>
      </c>
      <c r="CT3" s="3">
        <v>38418.419861290968</v>
      </c>
      <c r="CU3" s="3">
        <v>6359.551575699079</v>
      </c>
      <c r="CV3" s="3">
        <v>8886.1487076783123</v>
      </c>
      <c r="CW3" s="3">
        <v>4671.3403933797599</v>
      </c>
      <c r="CX3" s="3">
        <v>7488.0874596433723</v>
      </c>
      <c r="CY3" s="3">
        <v>191133.69528008864</v>
      </c>
      <c r="CZ3" s="3">
        <v>27585.382084526245</v>
      </c>
      <c r="DA3" s="3">
        <v>22394.748860212341</v>
      </c>
      <c r="DB3" s="3">
        <v>4515.8574455108537</v>
      </c>
      <c r="DC3" s="3">
        <v>9894.1946744960369</v>
      </c>
      <c r="DD3" s="3">
        <v>9678.7278467260112</v>
      </c>
      <c r="DE3" s="3">
        <v>159957.73650443443</v>
      </c>
      <c r="DF3" s="3">
        <v>38044.104058645928</v>
      </c>
      <c r="DG3" s="3">
        <v>12486.104040663538</v>
      </c>
      <c r="DH3" s="3">
        <v>149965.2392284048</v>
      </c>
      <c r="DI3" s="3">
        <v>580723.79510016553</v>
      </c>
      <c r="DJ3" s="3">
        <v>9733.1587187435671</v>
      </c>
      <c r="DK3" s="3">
        <v>230908.96641365479</v>
      </c>
      <c r="DL3" s="3">
        <v>7925.8156720001643</v>
      </c>
      <c r="DM3" s="3">
        <v>3873.7738821525718</v>
      </c>
      <c r="DN3" s="3">
        <v>22166.175286218131</v>
      </c>
      <c r="DO3" s="3">
        <v>6937.7844603326257</v>
      </c>
      <c r="DP3" s="3">
        <v>407168.96692649845</v>
      </c>
      <c r="DQ3" s="3">
        <v>70143.857990488264</v>
      </c>
      <c r="DR3" s="3">
        <v>4527.2303964651264</v>
      </c>
      <c r="DS3" s="3">
        <v>33435.848578895821</v>
      </c>
      <c r="DT3" s="3">
        <v>65784.699548460922</v>
      </c>
      <c r="DU3" s="3">
        <v>368849.68777755171</v>
      </c>
      <c r="DV3" s="3">
        <v>104740.82379094471</v>
      </c>
      <c r="DW3" s="3">
        <v>7741.0772118821269</v>
      </c>
      <c r="DX3" s="3">
        <v>14684.65567756089</v>
      </c>
      <c r="DY3" s="3">
        <v>5409.7240101470834</v>
      </c>
      <c r="DZ3" s="3">
        <v>21365.389568231141</v>
      </c>
      <c r="EA3" s="3">
        <v>58544.704433589483</v>
      </c>
      <c r="EB3" s="3">
        <v>226208.42054915958</v>
      </c>
      <c r="EC3" s="3">
        <v>287768.0433616403</v>
      </c>
      <c r="ED3" s="3">
        <v>15582.598841484629</v>
      </c>
      <c r="EE3" s="3">
        <v>9794.1530998213366</v>
      </c>
      <c r="EF3" s="3">
        <v>7285.7425099407592</v>
      </c>
      <c r="EG3" s="3">
        <v>4043.5757976177233</v>
      </c>
      <c r="EH3" s="3">
        <v>13410.565285381897</v>
      </c>
      <c r="EI3" s="3">
        <v>5758.2127719812324</v>
      </c>
      <c r="EJ3" s="3">
        <v>65374.225782800648</v>
      </c>
      <c r="EK3" s="3">
        <v>43941.32082734385</v>
      </c>
      <c r="EL3" s="3">
        <v>6244.6276700186972</v>
      </c>
      <c r="EM3" s="3">
        <v>9457.3544002252656</v>
      </c>
      <c r="EN3" s="3">
        <v>8816.9354531365643</v>
      </c>
      <c r="EO3" s="3">
        <v>20842.723041362889</v>
      </c>
      <c r="EP3" s="3">
        <v>85326.517307430913</v>
      </c>
      <c r="EQ3" s="3">
        <v>7246.6190007438063</v>
      </c>
      <c r="ER3" s="3">
        <v>147536.44942813605</v>
      </c>
      <c r="ES3" s="3">
        <v>64624.29743560472</v>
      </c>
      <c r="ET3" s="3">
        <v>3362.2634573167325</v>
      </c>
      <c r="EU3" s="3">
        <v>3373.2608974802743</v>
      </c>
      <c r="EV3" s="3">
        <v>7613.5822986582907</v>
      </c>
      <c r="EW3" s="3">
        <v>33536.201124177838</v>
      </c>
      <c r="EX3" s="3">
        <v>7269.0396879373839</v>
      </c>
      <c r="EY3" s="3">
        <v>15787.6935183651</v>
      </c>
      <c r="EZ3" s="3">
        <v>88125.090035954985</v>
      </c>
      <c r="FA3" s="3">
        <v>4909.693533652965</v>
      </c>
      <c r="FB3" s="3">
        <v>146396.03118420191</v>
      </c>
      <c r="FC3" s="3">
        <v>36260.253698933433</v>
      </c>
      <c r="FD3" s="3">
        <v>5398.5837839363703</v>
      </c>
      <c r="FE3" s="3">
        <v>3491.3479564249242</v>
      </c>
      <c r="FF3" s="3">
        <v>36210.335184037176</v>
      </c>
      <c r="FG3" s="3">
        <v>5752.027820578046</v>
      </c>
      <c r="FH3" s="3">
        <v>4589.4166029696116</v>
      </c>
      <c r="FI3" s="3">
        <v>5248.040706316835</v>
      </c>
      <c r="FJ3" s="3">
        <v>7663.059493385419</v>
      </c>
      <c r="FK3" s="3">
        <v>253297.41689879834</v>
      </c>
      <c r="FL3" s="3">
        <v>7946.7574341802092</v>
      </c>
      <c r="FM3" s="3">
        <v>3648.4688127022873</v>
      </c>
      <c r="FN3" s="3">
        <v>9785.6504948034944</v>
      </c>
      <c r="FO3" s="3">
        <v>5388.1075420826719</v>
      </c>
      <c r="FP3" s="3">
        <v>5080.7037371494698</v>
      </c>
      <c r="FQ3" s="3">
        <v>4046.7860227843616</v>
      </c>
      <c r="FR3" s="3">
        <v>33777.116631580124</v>
      </c>
      <c r="FS3" s="3">
        <v>4010.2644471925232</v>
      </c>
      <c r="FT3" s="3">
        <v>31048.457931374498</v>
      </c>
      <c r="FU3" s="3">
        <v>4660.20789259913</v>
      </c>
      <c r="FV3" s="3">
        <v>88835.684970582472</v>
      </c>
      <c r="FW3" s="3">
        <v>7322.3876763794387</v>
      </c>
      <c r="FX3" s="3">
        <v>4541.220901403296</v>
      </c>
      <c r="FY3" s="3">
        <v>24581.800395309838</v>
      </c>
      <c r="FZ3" s="3">
        <v>37815.614453554517</v>
      </c>
      <c r="GA3" s="3">
        <v>32104.122715858386</v>
      </c>
      <c r="GB3" s="3">
        <v>8962.3871716527319</v>
      </c>
      <c r="GC3" s="3">
        <v>30316.277216904095</v>
      </c>
      <c r="GD3" s="3">
        <v>5573.5593135907402</v>
      </c>
      <c r="GE3" s="3">
        <v>13305.155035516455</v>
      </c>
      <c r="GF3" s="3">
        <v>8442.7565811166787</v>
      </c>
      <c r="GG3" s="3">
        <v>6621.2059064852847</v>
      </c>
      <c r="GH3" s="3">
        <v>28730.826988904711</v>
      </c>
      <c r="GI3" s="3">
        <v>19555.198903984798</v>
      </c>
      <c r="GJ3" s="3">
        <v>25205.725840283372</v>
      </c>
      <c r="GK3" s="3">
        <v>14972.261656239294</v>
      </c>
      <c r="GL3" s="3">
        <v>3570.7498942319144</v>
      </c>
      <c r="GM3" s="3">
        <v>52740.568063955143</v>
      </c>
      <c r="GN3" s="3">
        <v>92115.083598847108</v>
      </c>
      <c r="GO3" s="3">
        <v>18595.703114590084</v>
      </c>
      <c r="GP3" s="3">
        <v>37074.926848994168</v>
      </c>
      <c r="GQ3" s="3">
        <v>4072.7456975831687</v>
      </c>
      <c r="GR3" s="3">
        <v>11907.018128433017</v>
      </c>
      <c r="GS3" s="3">
        <v>6019.319296726715</v>
      </c>
      <c r="GT3" s="3">
        <v>6244.6823431060584</v>
      </c>
      <c r="GU3" s="3">
        <v>6182.5147692356477</v>
      </c>
      <c r="GV3" s="3">
        <v>48315.197902957974</v>
      </c>
      <c r="GW3" s="3">
        <v>2453.4835840080746</v>
      </c>
      <c r="GX3" s="3">
        <v>48035.416318552758</v>
      </c>
      <c r="GY3" s="3">
        <v>6495.6042101906951</v>
      </c>
      <c r="GZ3" s="3">
        <v>299937.27412325359</v>
      </c>
      <c r="HA3" s="3">
        <v>62246.555954959855</v>
      </c>
      <c r="HB3" s="3">
        <v>279729.73864463181</v>
      </c>
      <c r="HC3" s="3">
        <v>18843.501118231659</v>
      </c>
      <c r="HD3" s="3">
        <v>33646.814495241335</v>
      </c>
      <c r="HE3" s="3">
        <v>448776.11730636301</v>
      </c>
      <c r="HF3" s="3">
        <v>40622.455484058853</v>
      </c>
      <c r="HG3" s="3">
        <v>69834.002112622402</v>
      </c>
      <c r="HH3" s="3">
        <v>2629.2665483731853</v>
      </c>
      <c r="HI3" s="3">
        <v>7324.0805631134217</v>
      </c>
      <c r="HJ3" s="3">
        <v>76013.709023784235</v>
      </c>
      <c r="HK3" s="3">
        <v>13080.031527651267</v>
      </c>
      <c r="HL3" s="3">
        <v>96490.392732074382</v>
      </c>
      <c r="HM3" s="3">
        <v>9699.7577829289803</v>
      </c>
      <c r="HN3" s="3">
        <v>16079.162708895528</v>
      </c>
      <c r="HO3" s="3">
        <v>7434.7932902914417</v>
      </c>
      <c r="HP3" s="3">
        <v>39002.422460708607</v>
      </c>
      <c r="HQ3" s="3">
        <v>780637.82783021941</v>
      </c>
      <c r="HR3" s="3">
        <v>11258.037533784063</v>
      </c>
      <c r="HS3" s="3">
        <v>5670.8864863352828</v>
      </c>
      <c r="HT3" s="3">
        <v>402595.20424954861</v>
      </c>
      <c r="HU3" s="3">
        <v>5263.1318494699444</v>
      </c>
      <c r="HV3" s="3">
        <v>14965.302767957961</v>
      </c>
      <c r="HW3" s="3">
        <v>9113.0297709488987</v>
      </c>
      <c r="HX3" s="3">
        <v>4450.3406276511623</v>
      </c>
      <c r="HY3" s="3">
        <v>5315.3408970698947</v>
      </c>
      <c r="HZ3" s="3">
        <v>38422.665085677116</v>
      </c>
    </row>
    <row r="4" spans="1:234" x14ac:dyDescent="0.25">
      <c r="A4" s="1"/>
      <c r="B4" s="1"/>
      <c r="C4" s="1"/>
      <c r="D4" s="1"/>
      <c r="E4" s="1"/>
      <c r="F4" s="4" t="s">
        <v>3</v>
      </c>
      <c r="G4" s="6">
        <v>5.88</v>
      </c>
      <c r="H4" s="6">
        <v>2.3340000000000001</v>
      </c>
      <c r="I4" s="6">
        <v>5.0670000000000002</v>
      </c>
      <c r="J4" s="6">
        <v>6.4649999999999999</v>
      </c>
      <c r="K4" s="6">
        <v>1.6890000000000001</v>
      </c>
      <c r="L4" s="6">
        <v>4.4660000000000002</v>
      </c>
      <c r="M4" s="6">
        <v>4.3040000000000003</v>
      </c>
      <c r="N4" s="6">
        <v>6.47</v>
      </c>
      <c r="O4" s="6">
        <v>4.8090000000000002</v>
      </c>
      <c r="P4" s="6">
        <v>6.9189999999999996</v>
      </c>
      <c r="Q4" s="6">
        <v>4.9210000000000003</v>
      </c>
      <c r="R4" s="6">
        <v>7.2320000000000002</v>
      </c>
      <c r="S4" s="6">
        <v>8.6620000000000008</v>
      </c>
      <c r="T4" s="6">
        <v>5.5979999999999999</v>
      </c>
      <c r="U4" s="6">
        <v>5.0419999999999998</v>
      </c>
      <c r="V4" s="6">
        <v>4.5270000000000001</v>
      </c>
      <c r="W4" s="6">
        <v>1.528</v>
      </c>
      <c r="X4" s="6">
        <v>4.78</v>
      </c>
      <c r="Y4" s="6">
        <v>5.1029999999999998</v>
      </c>
      <c r="Z4" s="6">
        <v>2.431</v>
      </c>
      <c r="AA4" s="6">
        <v>5.0090000000000003</v>
      </c>
      <c r="AB4" s="6">
        <v>1.9219999999999999</v>
      </c>
      <c r="AC4" s="6">
        <v>6.0179999999999998</v>
      </c>
      <c r="AD4" s="6">
        <v>7.4820000000000002</v>
      </c>
      <c r="AE4" s="6">
        <v>6.093</v>
      </c>
      <c r="AF4" s="6">
        <v>2.2250000000000001</v>
      </c>
      <c r="AG4" s="6">
        <v>1.2030000000000001</v>
      </c>
      <c r="AH4" s="6">
        <v>6.08</v>
      </c>
      <c r="AI4" s="6">
        <v>2.375</v>
      </c>
      <c r="AJ4" s="6">
        <v>4.4249999999999998</v>
      </c>
      <c r="AK4" s="6">
        <v>1.4670000000000001</v>
      </c>
      <c r="AL4" s="6">
        <v>4.2809999999999997</v>
      </c>
      <c r="AM4" s="6">
        <v>1.4430000000000001</v>
      </c>
      <c r="AN4" s="6">
        <v>2.59</v>
      </c>
      <c r="AO4" s="6">
        <v>5.056</v>
      </c>
      <c r="AP4" s="6">
        <v>4.6360000000000001</v>
      </c>
      <c r="AQ4" s="6">
        <v>5.1660000000000004</v>
      </c>
      <c r="AR4" s="6">
        <v>5.6239999999999997</v>
      </c>
      <c r="AS4" s="6">
        <v>2.2280000000000002</v>
      </c>
      <c r="AT4" s="6">
        <v>2.2570000000000001</v>
      </c>
      <c r="AU4" s="6">
        <v>5.0730000000000004</v>
      </c>
      <c r="AV4" s="6">
        <v>6.3330000000000002</v>
      </c>
      <c r="AW4" s="6">
        <v>2.2330000000000001</v>
      </c>
      <c r="AX4" s="6">
        <v>7.4550000000000001</v>
      </c>
      <c r="AY4" s="6">
        <v>1.9390000000000001</v>
      </c>
      <c r="AZ4" s="6">
        <v>4.5359999999999996</v>
      </c>
      <c r="BA4" s="6">
        <v>1.306</v>
      </c>
      <c r="BB4" s="6">
        <v>5.0229999999999997</v>
      </c>
      <c r="BC4" s="6">
        <v>4.8600000000000003</v>
      </c>
      <c r="BD4" s="6">
        <v>1.248</v>
      </c>
      <c r="BE4" s="6">
        <v>1.1910000000000001</v>
      </c>
      <c r="BF4" s="6">
        <v>5.1349999999999998</v>
      </c>
      <c r="BG4" s="6">
        <v>8.3490000000000002</v>
      </c>
      <c r="BH4" s="6">
        <v>5.2169999999999996</v>
      </c>
      <c r="BI4" s="6">
        <v>6.0970000000000004</v>
      </c>
      <c r="BJ4" s="6">
        <v>1.4730000000000001</v>
      </c>
      <c r="BK4" s="6">
        <v>2.2229999999999999</v>
      </c>
      <c r="BL4" s="6">
        <v>2.2229999999999999</v>
      </c>
      <c r="BM4" s="6">
        <v>5.4320000000000004</v>
      </c>
      <c r="BN4" s="6">
        <v>5.6379999999999999</v>
      </c>
      <c r="BO4" s="6">
        <v>1.9810000000000001</v>
      </c>
      <c r="BP4" s="6">
        <v>3.9849999999999999</v>
      </c>
      <c r="BQ4" s="6">
        <v>2.0219999999999998</v>
      </c>
      <c r="BR4" s="6">
        <v>1.248</v>
      </c>
      <c r="BS4" s="6">
        <v>5.7469999999999999</v>
      </c>
      <c r="BT4" s="6">
        <v>1.0589999999999999</v>
      </c>
      <c r="BU4" s="6">
        <v>4.282</v>
      </c>
      <c r="BV4" s="6">
        <v>4.1020000000000003</v>
      </c>
      <c r="BW4" s="6">
        <v>1.9419999999999999</v>
      </c>
      <c r="BX4" s="6">
        <v>6.6029999999999998</v>
      </c>
      <c r="BY4" s="6">
        <v>2.21</v>
      </c>
      <c r="BZ4" s="6">
        <v>5.7670000000000003</v>
      </c>
      <c r="CA4" s="6">
        <v>4.6070000000000002</v>
      </c>
      <c r="CB4" s="6">
        <v>5.7789999999999999</v>
      </c>
      <c r="CC4" s="6">
        <v>4.9219999999999997</v>
      </c>
      <c r="CD4" s="6">
        <v>1.978</v>
      </c>
      <c r="CE4" s="6">
        <v>2.0150000000000001</v>
      </c>
      <c r="CF4" s="6">
        <v>6.0449999999999999</v>
      </c>
      <c r="CG4" s="6">
        <v>6.4409999999999998</v>
      </c>
      <c r="CH4" s="6">
        <v>1.1739999999999999</v>
      </c>
      <c r="CI4" s="6">
        <v>1.5780000000000001</v>
      </c>
      <c r="CJ4" s="6">
        <v>1.345</v>
      </c>
      <c r="CK4" s="6">
        <v>4.8819999999999997</v>
      </c>
      <c r="CL4" s="6">
        <v>2.3079999999999998</v>
      </c>
      <c r="CM4" s="6">
        <v>5.22</v>
      </c>
      <c r="CN4" s="6">
        <v>6.1660000000000004</v>
      </c>
      <c r="CO4" s="6">
        <v>4.3970000000000002</v>
      </c>
      <c r="CP4" s="6">
        <v>2.0510000000000002</v>
      </c>
      <c r="CQ4" s="6">
        <v>1.472</v>
      </c>
      <c r="CR4" s="6">
        <v>5.01</v>
      </c>
      <c r="CS4" s="6">
        <v>5.2770000000000001</v>
      </c>
      <c r="CT4" s="6">
        <v>1.4359999999999999</v>
      </c>
      <c r="CU4" s="6">
        <v>1.1919999999999999</v>
      </c>
      <c r="CV4" s="6">
        <v>5.08</v>
      </c>
      <c r="CW4" s="6">
        <v>5.298</v>
      </c>
      <c r="CX4" s="6">
        <v>4.3949999999999996</v>
      </c>
      <c r="CY4" s="6">
        <v>5.4630000000000001</v>
      </c>
      <c r="CZ4" s="6">
        <v>6.383</v>
      </c>
      <c r="DA4" s="6">
        <v>5.0250000000000004</v>
      </c>
      <c r="DB4" s="6">
        <v>5.52</v>
      </c>
      <c r="DC4" s="6">
        <v>2.2229999999999999</v>
      </c>
      <c r="DD4" s="6">
        <v>4.72</v>
      </c>
      <c r="DE4" s="6">
        <v>1.143</v>
      </c>
      <c r="DF4" s="6">
        <v>8.4670000000000005</v>
      </c>
      <c r="DG4" s="6">
        <v>6.1749999999999998</v>
      </c>
      <c r="DH4" s="6">
        <v>8.6</v>
      </c>
      <c r="DI4" s="6">
        <v>5.7009999999999996</v>
      </c>
      <c r="DJ4" s="6">
        <v>4.3760000000000003</v>
      </c>
      <c r="DK4" s="6">
        <v>1.4810000000000001</v>
      </c>
      <c r="DL4" s="6">
        <v>4.3810000000000002</v>
      </c>
      <c r="DM4" s="6">
        <v>4.5839999999999996</v>
      </c>
      <c r="DN4" s="6">
        <v>8.3960000000000008</v>
      </c>
      <c r="DO4" s="6">
        <v>3.4209999999999998</v>
      </c>
      <c r="DP4" s="6">
        <v>1.268</v>
      </c>
      <c r="DQ4" s="6">
        <v>4.1500000000000004</v>
      </c>
      <c r="DR4" s="6">
        <v>2.222</v>
      </c>
      <c r="DS4" s="6">
        <v>5.7640000000000002</v>
      </c>
      <c r="DT4" s="6">
        <v>8.6319999999999997</v>
      </c>
      <c r="DU4" s="6">
        <v>2.4220000000000002</v>
      </c>
      <c r="DV4" s="6">
        <v>5.1340000000000003</v>
      </c>
      <c r="DW4" s="6">
        <v>7.0209999999999999</v>
      </c>
      <c r="DX4" s="6">
        <v>1.23</v>
      </c>
      <c r="DY4" s="6">
        <v>5.0869999999999997</v>
      </c>
      <c r="DZ4" s="6">
        <v>1.474</v>
      </c>
      <c r="EA4" s="6">
        <v>1.2430000000000001</v>
      </c>
      <c r="EB4" s="6">
        <v>1.254</v>
      </c>
      <c r="EC4" s="6">
        <v>7.9749999999999996</v>
      </c>
      <c r="ED4" s="6">
        <v>7.4580000000000002</v>
      </c>
      <c r="EE4" s="6">
        <v>1.482</v>
      </c>
      <c r="EF4" s="6">
        <v>1.4690000000000001</v>
      </c>
      <c r="EG4" s="6">
        <v>4.8019999999999996</v>
      </c>
      <c r="EH4" s="6">
        <v>1.2929999999999999</v>
      </c>
      <c r="EI4" s="6">
        <v>5.6289999999999996</v>
      </c>
      <c r="EJ4" s="6">
        <v>1.913</v>
      </c>
      <c r="EK4" s="6">
        <v>4.6470000000000002</v>
      </c>
      <c r="EL4" s="6">
        <v>4.2969999999999997</v>
      </c>
      <c r="EM4" s="6">
        <v>6.0629999999999997</v>
      </c>
      <c r="EN4" s="6">
        <v>1.198</v>
      </c>
      <c r="EO4" s="6">
        <v>6.34</v>
      </c>
      <c r="EP4" s="6">
        <v>1.244</v>
      </c>
      <c r="EQ4" s="6">
        <v>6.133</v>
      </c>
      <c r="ER4" s="6">
        <v>1.2150000000000001</v>
      </c>
      <c r="ES4" s="6">
        <v>7.242</v>
      </c>
      <c r="ET4" s="6">
        <v>1.175</v>
      </c>
      <c r="EU4" s="6">
        <v>1.8580000000000001</v>
      </c>
      <c r="EV4" s="6">
        <v>1.403</v>
      </c>
      <c r="EW4" s="6">
        <v>6.0960000000000001</v>
      </c>
      <c r="EX4" s="6">
        <v>5.4720000000000004</v>
      </c>
      <c r="EY4" s="6">
        <v>5.7779999999999996</v>
      </c>
      <c r="EZ4" s="6">
        <v>5.7880000000000003</v>
      </c>
      <c r="FA4" s="6">
        <v>4.6239999999999997</v>
      </c>
      <c r="FB4" s="6">
        <v>1.248</v>
      </c>
      <c r="FC4" s="6">
        <v>5.2279999999999998</v>
      </c>
      <c r="FD4" s="6">
        <v>4.9729999999999999</v>
      </c>
      <c r="FE4" s="6">
        <v>4.9390000000000001</v>
      </c>
      <c r="FF4" s="6">
        <v>6.0970000000000004</v>
      </c>
      <c r="FG4" s="6">
        <v>5.6310000000000002</v>
      </c>
      <c r="FH4" s="6">
        <v>4.2809999999999997</v>
      </c>
      <c r="FI4" s="6">
        <v>4.3</v>
      </c>
      <c r="FJ4" s="6">
        <v>6.6449999999999996</v>
      </c>
      <c r="FK4" s="6">
        <v>3.3620000000000001</v>
      </c>
      <c r="FL4" s="6">
        <v>6.3179999999999996</v>
      </c>
      <c r="FM4" s="6">
        <v>4.5659999999999998</v>
      </c>
      <c r="FN4" s="6">
        <v>5.0490000000000004</v>
      </c>
      <c r="FO4" s="6">
        <v>2.5840000000000001</v>
      </c>
      <c r="FP4" s="6">
        <v>1.1419999999999999</v>
      </c>
      <c r="FQ4" s="6">
        <v>5.33</v>
      </c>
      <c r="FR4" s="6">
        <v>1.488</v>
      </c>
      <c r="FS4" s="6">
        <v>4.3869999999999996</v>
      </c>
      <c r="FT4" s="6">
        <v>1.248</v>
      </c>
      <c r="FU4" s="6">
        <v>1.292</v>
      </c>
      <c r="FV4" s="6">
        <v>1.556</v>
      </c>
      <c r="FW4" s="6">
        <v>6.4939999999999998</v>
      </c>
      <c r="FX4" s="6">
        <v>2.411</v>
      </c>
      <c r="FY4" s="6">
        <v>4.4390000000000001</v>
      </c>
      <c r="FZ4" s="6">
        <v>1.2170000000000001</v>
      </c>
      <c r="GA4" s="6">
        <v>1.8440000000000001</v>
      </c>
      <c r="GB4" s="6">
        <v>1.9970000000000001</v>
      </c>
      <c r="GC4" s="6">
        <v>1.23</v>
      </c>
      <c r="GD4" s="6">
        <v>4.5620000000000003</v>
      </c>
      <c r="GE4" s="6">
        <v>4.6340000000000003</v>
      </c>
      <c r="GF4" s="6">
        <v>1.873</v>
      </c>
      <c r="GG4" s="6">
        <v>4.508</v>
      </c>
      <c r="GH4" s="6">
        <v>4.4390000000000001</v>
      </c>
      <c r="GI4" s="6">
        <v>6.7149999999999999</v>
      </c>
      <c r="GJ4" s="6">
        <v>1.1970000000000001</v>
      </c>
      <c r="GK4" s="6">
        <v>1.173</v>
      </c>
      <c r="GL4" s="6">
        <v>4.4139999999999997</v>
      </c>
      <c r="GM4" s="6">
        <v>5.5970000000000004</v>
      </c>
      <c r="GN4" s="6">
        <v>5.2809999999999997</v>
      </c>
      <c r="GO4" s="6">
        <v>6.5439999999999996</v>
      </c>
      <c r="GP4" s="6">
        <v>5.4660000000000002</v>
      </c>
      <c r="GQ4" s="6">
        <v>5.3259999999999996</v>
      </c>
      <c r="GR4" s="6">
        <v>4.4800000000000004</v>
      </c>
      <c r="GS4" s="6">
        <v>1.17</v>
      </c>
      <c r="GT4" s="6">
        <v>4.782</v>
      </c>
      <c r="GU4" s="6">
        <v>1.175</v>
      </c>
      <c r="GV4" s="6">
        <v>2.8250000000000002</v>
      </c>
      <c r="GW4" s="6">
        <v>1.4790000000000001</v>
      </c>
      <c r="GX4" s="6">
        <v>6.2460000000000004</v>
      </c>
      <c r="GY4" s="6">
        <v>5.3079999999999998</v>
      </c>
      <c r="GZ4" s="6">
        <v>1.0960000000000001</v>
      </c>
      <c r="HA4" s="6">
        <v>1.1459999999999999</v>
      </c>
      <c r="HB4" s="6">
        <v>6.7779999999999996</v>
      </c>
      <c r="HC4" s="6">
        <v>6.1639999999999997</v>
      </c>
      <c r="HD4" s="6">
        <v>6.0940000000000003</v>
      </c>
      <c r="HE4" s="6">
        <v>1.766</v>
      </c>
      <c r="HF4" s="6">
        <v>4.7039999999999997</v>
      </c>
      <c r="HG4" s="6">
        <v>6.0960000000000001</v>
      </c>
      <c r="HH4" s="6">
        <v>4.9809999999999999</v>
      </c>
      <c r="HI4" s="6">
        <v>4.5010000000000003</v>
      </c>
      <c r="HJ4" s="6">
        <v>3.4430000000000001</v>
      </c>
      <c r="HK4" s="6">
        <v>5.2839999999999998</v>
      </c>
      <c r="HL4" s="6">
        <v>2.6629999999999998</v>
      </c>
      <c r="HM4" s="6">
        <v>5.07</v>
      </c>
      <c r="HN4" s="6">
        <v>4.3719999999999999</v>
      </c>
      <c r="HO4" s="6">
        <v>7.0679999999999996</v>
      </c>
      <c r="HP4" s="6">
        <v>8.44</v>
      </c>
      <c r="HQ4" s="6">
        <v>4.75</v>
      </c>
      <c r="HR4" s="6">
        <v>4.26</v>
      </c>
      <c r="HS4" s="6">
        <v>1.8680000000000001</v>
      </c>
      <c r="HT4" s="6">
        <v>1.9650000000000001</v>
      </c>
      <c r="HU4" s="6">
        <v>5.5069999999999997</v>
      </c>
      <c r="HV4" s="6">
        <v>4.2850000000000001</v>
      </c>
      <c r="HW4" s="6">
        <v>1.474</v>
      </c>
      <c r="HX4" s="6">
        <v>5.4969999999999999</v>
      </c>
      <c r="HY4" s="6">
        <v>4.8040000000000003</v>
      </c>
      <c r="HZ4" s="6">
        <v>4.8230000000000004</v>
      </c>
    </row>
    <row r="5" spans="1:234" x14ac:dyDescent="0.25">
      <c r="A5" s="1"/>
      <c r="B5" s="1"/>
      <c r="C5" s="1"/>
      <c r="D5" s="1"/>
      <c r="E5" s="1"/>
      <c r="F5" s="4" t="s">
        <v>4</v>
      </c>
      <c r="G5" s="7">
        <v>214.13186999999999</v>
      </c>
      <c r="H5" s="7">
        <v>148.03708</v>
      </c>
      <c r="I5" s="7">
        <v>127.13615</v>
      </c>
      <c r="J5" s="7">
        <v>162.11584999999999</v>
      </c>
      <c r="K5" s="7">
        <v>130.11066</v>
      </c>
      <c r="L5" s="7">
        <v>306.13616000000002</v>
      </c>
      <c r="M5" s="7">
        <v>742.45594000000006</v>
      </c>
      <c r="N5" s="7">
        <v>516.23374999999999</v>
      </c>
      <c r="O5" s="7">
        <v>173.11659</v>
      </c>
      <c r="P5" s="7">
        <v>213.10016999999999</v>
      </c>
      <c r="Q5" s="7">
        <v>259.13184999999999</v>
      </c>
      <c r="R5" s="7">
        <v>373.24628000000001</v>
      </c>
      <c r="S5" s="7">
        <v>336.23003999999997</v>
      </c>
      <c r="T5" s="7">
        <v>176.13144</v>
      </c>
      <c r="U5" s="7">
        <v>211.0848</v>
      </c>
      <c r="V5" s="7">
        <v>247.14198999999999</v>
      </c>
      <c r="W5" s="7">
        <v>188.06621000000001</v>
      </c>
      <c r="X5" s="7">
        <v>241.10631000000001</v>
      </c>
      <c r="Y5" s="7">
        <v>159.08973</v>
      </c>
      <c r="Z5" s="7">
        <v>258.12166000000002</v>
      </c>
      <c r="AA5" s="7">
        <v>256.10588000000001</v>
      </c>
      <c r="AB5" s="7">
        <v>204.06357</v>
      </c>
      <c r="AC5" s="7">
        <v>199.15736000000001</v>
      </c>
      <c r="AD5" s="7">
        <v>376.18801000000002</v>
      </c>
      <c r="AE5" s="7">
        <v>145.05289999999999</v>
      </c>
      <c r="AF5" s="7">
        <v>81.057879999999997</v>
      </c>
      <c r="AG5" s="7">
        <v>100.06368999999999</v>
      </c>
      <c r="AH5" s="7">
        <v>162.08913999999999</v>
      </c>
      <c r="AI5" s="7">
        <v>84.021129999999999</v>
      </c>
      <c r="AJ5" s="7">
        <v>134.05796000000001</v>
      </c>
      <c r="AK5" s="7">
        <v>254.10007999999999</v>
      </c>
      <c r="AL5" s="7">
        <v>118.04192999999999</v>
      </c>
      <c r="AM5" s="7">
        <v>203.07957999999999</v>
      </c>
      <c r="AN5" s="7">
        <v>207.05671000000001</v>
      </c>
      <c r="AO5" s="7">
        <v>139.07463000000001</v>
      </c>
      <c r="AP5" s="7">
        <v>305.15863000000002</v>
      </c>
      <c r="AQ5" s="7">
        <v>167.13112000000001</v>
      </c>
      <c r="AR5" s="7">
        <v>125.08414</v>
      </c>
      <c r="AS5" s="7">
        <v>112.01606</v>
      </c>
      <c r="AT5" s="7">
        <v>133.07395</v>
      </c>
      <c r="AU5" s="7">
        <v>150.11566999999999</v>
      </c>
      <c r="AV5" s="7">
        <v>206.05157</v>
      </c>
      <c r="AW5" s="7">
        <v>103.04557</v>
      </c>
      <c r="AX5" s="7">
        <v>342.14616999999998</v>
      </c>
      <c r="AY5" s="7">
        <v>102.03172000000001</v>
      </c>
      <c r="AZ5" s="7">
        <v>85.05274</v>
      </c>
      <c r="BA5" s="7">
        <v>406.15875999999997</v>
      </c>
      <c r="BB5" s="7">
        <v>336.06824</v>
      </c>
      <c r="BC5" s="7">
        <v>136.05255</v>
      </c>
      <c r="BD5" s="7">
        <v>408.10516000000001</v>
      </c>
      <c r="BE5" s="7">
        <v>155.02530999999999</v>
      </c>
      <c r="BF5" s="7">
        <v>183.05327</v>
      </c>
      <c r="BG5" s="7">
        <v>411.29847999999998</v>
      </c>
      <c r="BH5" s="7">
        <v>222.13693000000001</v>
      </c>
      <c r="BI5" s="7">
        <v>174.07955000000001</v>
      </c>
      <c r="BJ5" s="7">
        <v>128.05865</v>
      </c>
      <c r="BK5" s="7">
        <v>132.02459999999999</v>
      </c>
      <c r="BL5" s="7">
        <v>147.03557000000001</v>
      </c>
      <c r="BM5" s="7">
        <v>272.19767000000002</v>
      </c>
      <c r="BN5" s="7">
        <v>195.10097999999999</v>
      </c>
      <c r="BO5" s="7">
        <v>193.08530999999999</v>
      </c>
      <c r="BP5" s="7">
        <v>145.07402999999999</v>
      </c>
      <c r="BQ5" s="7">
        <v>127.02703</v>
      </c>
      <c r="BR5" s="7">
        <v>114.03169</v>
      </c>
      <c r="BS5" s="7">
        <v>244.14229</v>
      </c>
      <c r="BT5" s="7">
        <v>233.95393999999999</v>
      </c>
      <c r="BU5" s="7">
        <v>120.05754</v>
      </c>
      <c r="BV5" s="7">
        <v>151.07467</v>
      </c>
      <c r="BW5" s="7">
        <v>120.02455999999999</v>
      </c>
      <c r="BX5" s="7">
        <v>398.12016</v>
      </c>
      <c r="BY5" s="7">
        <v>128.01097999999999</v>
      </c>
      <c r="BZ5" s="7">
        <v>192.09005999999999</v>
      </c>
      <c r="CA5" s="7">
        <v>177.07915</v>
      </c>
      <c r="CB5" s="7">
        <v>133.05286000000001</v>
      </c>
      <c r="CC5" s="7">
        <v>257.10113999999999</v>
      </c>
      <c r="CD5" s="7">
        <v>180.04571999999999</v>
      </c>
      <c r="CE5" s="7">
        <v>233.07759999999999</v>
      </c>
      <c r="CF5" s="7">
        <v>190.07436999999999</v>
      </c>
      <c r="CG5" s="7">
        <v>248.11626000000001</v>
      </c>
      <c r="CH5" s="7">
        <v>244.22633999999999</v>
      </c>
      <c r="CI5" s="7">
        <v>167.02507</v>
      </c>
      <c r="CJ5" s="7">
        <v>217.10638</v>
      </c>
      <c r="CK5" s="7">
        <v>186.10060999999999</v>
      </c>
      <c r="CL5" s="7">
        <v>176.07987</v>
      </c>
      <c r="CM5" s="7">
        <v>252.11113</v>
      </c>
      <c r="CN5" s="7">
        <v>249.17298</v>
      </c>
      <c r="CO5" s="7">
        <v>194.06931</v>
      </c>
      <c r="CP5" s="7">
        <v>155.09484</v>
      </c>
      <c r="CQ5" s="7">
        <v>289.13783000000001</v>
      </c>
      <c r="CR5" s="7">
        <v>321.18004000000002</v>
      </c>
      <c r="CS5" s="7">
        <v>271.16444999999999</v>
      </c>
      <c r="CT5" s="7">
        <v>177.99760000000001</v>
      </c>
      <c r="CU5" s="7">
        <v>246.09648000000001</v>
      </c>
      <c r="CV5" s="7">
        <v>279.12200000000001</v>
      </c>
      <c r="CW5" s="7">
        <v>246.12161</v>
      </c>
      <c r="CX5" s="7">
        <v>261.13247000000001</v>
      </c>
      <c r="CY5" s="7">
        <v>78.046949999999995</v>
      </c>
      <c r="CZ5" s="7">
        <v>107.07347</v>
      </c>
      <c r="DA5" s="7">
        <v>229.13154</v>
      </c>
      <c r="DB5" s="7">
        <v>392.16158000000001</v>
      </c>
      <c r="DC5" s="7">
        <v>195.06796</v>
      </c>
      <c r="DD5" s="7">
        <v>424.16944999999998</v>
      </c>
      <c r="DE5" s="7">
        <v>117.91441</v>
      </c>
      <c r="DF5" s="7">
        <v>369.28773999999999</v>
      </c>
      <c r="DG5" s="7">
        <v>654.27077999999995</v>
      </c>
      <c r="DH5" s="7">
        <v>202.17232000000001</v>
      </c>
      <c r="DI5" s="7">
        <v>97.052850000000007</v>
      </c>
      <c r="DJ5" s="7">
        <v>218.07266000000001</v>
      </c>
      <c r="DK5" s="7">
        <v>160.08491000000001</v>
      </c>
      <c r="DL5" s="7">
        <v>208.09484</v>
      </c>
      <c r="DM5" s="7">
        <v>331.06814000000003</v>
      </c>
      <c r="DN5" s="7">
        <v>416.21992999999998</v>
      </c>
      <c r="DO5" s="7">
        <v>304.10189000000003</v>
      </c>
      <c r="DP5" s="7">
        <v>162.05279999999999</v>
      </c>
      <c r="DQ5" s="7">
        <v>114.04299</v>
      </c>
      <c r="DR5" s="7">
        <v>246.08523</v>
      </c>
      <c r="DS5" s="7">
        <v>148.07361</v>
      </c>
      <c r="DT5" s="7">
        <v>190.0993</v>
      </c>
      <c r="DU5" s="7">
        <v>141.07916</v>
      </c>
      <c r="DV5" s="7">
        <v>139.06341</v>
      </c>
      <c r="DW5" s="7">
        <v>244.04039</v>
      </c>
      <c r="DX5" s="7">
        <v>337.04345999999998</v>
      </c>
      <c r="DY5" s="7">
        <v>238.09532999999999</v>
      </c>
      <c r="DZ5" s="7">
        <v>174.06439</v>
      </c>
      <c r="EA5" s="7">
        <v>96.021180000000001</v>
      </c>
      <c r="EB5" s="7">
        <v>98.036789999999996</v>
      </c>
      <c r="EC5" s="7">
        <v>326.15149000000002</v>
      </c>
      <c r="ED5" s="7">
        <v>324.13582000000002</v>
      </c>
      <c r="EE5" s="7">
        <v>204.07471000000001</v>
      </c>
      <c r="EF5" s="7">
        <v>234.08498</v>
      </c>
      <c r="EG5" s="7">
        <v>275.13693999999998</v>
      </c>
      <c r="EH5" s="7">
        <v>231.13325</v>
      </c>
      <c r="EI5" s="7">
        <v>302.15902999999997</v>
      </c>
      <c r="EJ5" s="7">
        <v>172.08499</v>
      </c>
      <c r="EK5" s="7">
        <v>203.12712999999999</v>
      </c>
      <c r="EL5" s="7">
        <v>206.0727</v>
      </c>
      <c r="EM5" s="7">
        <v>222.10051000000001</v>
      </c>
      <c r="EN5" s="7">
        <v>162.06424000000001</v>
      </c>
      <c r="EO5" s="7">
        <v>261.11151999999998</v>
      </c>
      <c r="EP5" s="7">
        <v>197.11644999999999</v>
      </c>
      <c r="EQ5" s="7">
        <v>236.11618999999999</v>
      </c>
      <c r="ER5" s="7">
        <v>311.17081000000002</v>
      </c>
      <c r="ES5" s="7">
        <v>292.12851999999998</v>
      </c>
      <c r="ET5" s="7">
        <v>212.09107</v>
      </c>
      <c r="EU5" s="7">
        <v>254.13788</v>
      </c>
      <c r="EV5" s="7">
        <v>147.08932999999999</v>
      </c>
      <c r="EW5" s="7">
        <v>159.0685</v>
      </c>
      <c r="EX5" s="7">
        <v>288.09571</v>
      </c>
      <c r="EY5" s="7">
        <v>141.15190999999999</v>
      </c>
      <c r="EZ5" s="7">
        <v>152.09512000000001</v>
      </c>
      <c r="FA5" s="7">
        <v>337.17496</v>
      </c>
      <c r="FB5" s="7">
        <v>120.04215000000001</v>
      </c>
      <c r="FC5" s="7">
        <v>289.07868999999999</v>
      </c>
      <c r="FD5" s="7">
        <v>226.05898999999999</v>
      </c>
      <c r="FE5" s="7">
        <v>287.19571999999999</v>
      </c>
      <c r="FF5" s="7">
        <v>129.05795000000001</v>
      </c>
      <c r="FG5" s="7">
        <v>245.13758999999999</v>
      </c>
      <c r="FH5" s="7">
        <v>259.15328</v>
      </c>
      <c r="FI5" s="7">
        <v>268.15357</v>
      </c>
      <c r="FJ5" s="7">
        <v>244.17872</v>
      </c>
      <c r="FK5" s="7">
        <v>116.04736</v>
      </c>
      <c r="FL5" s="7">
        <v>260.13726000000003</v>
      </c>
      <c r="FM5" s="7">
        <v>274.16419999999999</v>
      </c>
      <c r="FN5" s="7">
        <v>283.16442000000001</v>
      </c>
      <c r="FO5" s="7">
        <v>259.18966999999998</v>
      </c>
      <c r="FP5" s="7">
        <v>663.52110000000005</v>
      </c>
      <c r="FQ5" s="7">
        <v>293.17408999999998</v>
      </c>
      <c r="FR5" s="7">
        <v>243.15862999999999</v>
      </c>
      <c r="FS5" s="7">
        <v>309.16887000000003</v>
      </c>
      <c r="FT5" s="7">
        <v>72.021100000000004</v>
      </c>
      <c r="FU5" s="7">
        <v>195.11054999999999</v>
      </c>
      <c r="FV5" s="7">
        <v>74.048069999999996</v>
      </c>
      <c r="FW5" s="7">
        <v>296.11943000000002</v>
      </c>
      <c r="FX5" s="7">
        <v>286.10996999999998</v>
      </c>
      <c r="FY5" s="7">
        <v>199.12101999999999</v>
      </c>
      <c r="FZ5" s="7">
        <v>158.06929</v>
      </c>
      <c r="GA5" s="7">
        <v>195.08960999999999</v>
      </c>
      <c r="GB5" s="7">
        <v>250.09880999999999</v>
      </c>
      <c r="GC5" s="7">
        <v>325.07776000000001</v>
      </c>
      <c r="GD5" s="7">
        <v>254.12666999999999</v>
      </c>
      <c r="GE5" s="7">
        <v>219.14707999999999</v>
      </c>
      <c r="GF5" s="7">
        <v>185.08032</v>
      </c>
      <c r="GG5" s="7">
        <v>199.09585999999999</v>
      </c>
      <c r="GH5" s="7">
        <v>184.12130999999999</v>
      </c>
      <c r="GI5" s="7">
        <v>276.11104</v>
      </c>
      <c r="GJ5" s="7">
        <v>174.13693000000001</v>
      </c>
      <c r="GK5" s="7">
        <v>160.12125</v>
      </c>
      <c r="GL5" s="7">
        <v>264.07801999999998</v>
      </c>
      <c r="GM5" s="7">
        <v>285.09602000000001</v>
      </c>
      <c r="GN5" s="7">
        <v>149.04783</v>
      </c>
      <c r="GO5" s="7">
        <v>143.07362000000001</v>
      </c>
      <c r="GP5" s="7">
        <v>249.03133</v>
      </c>
      <c r="GQ5" s="7">
        <v>289.15258</v>
      </c>
      <c r="GR5" s="7">
        <v>215.11581000000001</v>
      </c>
      <c r="GS5" s="7">
        <v>190.01197999999999</v>
      </c>
      <c r="GT5" s="7">
        <v>279.15836999999999</v>
      </c>
      <c r="GU5" s="7">
        <v>330.1404</v>
      </c>
      <c r="GV5" s="7">
        <v>205.13158000000001</v>
      </c>
      <c r="GW5" s="7">
        <v>332.05185999999998</v>
      </c>
      <c r="GX5" s="7">
        <v>226.13184999999999</v>
      </c>
      <c r="GY5" s="7">
        <v>302.13785000000001</v>
      </c>
      <c r="GZ5" s="7">
        <v>97.976939999999999</v>
      </c>
      <c r="HA5" s="7">
        <v>81.982140000000001</v>
      </c>
      <c r="HB5" s="7">
        <v>148.05250000000001</v>
      </c>
      <c r="HC5" s="7">
        <v>155.16755000000001</v>
      </c>
      <c r="HD5" s="7">
        <v>173.08428000000001</v>
      </c>
      <c r="HE5" s="7">
        <v>71.073560000000001</v>
      </c>
      <c r="HF5" s="7">
        <v>118.05314</v>
      </c>
      <c r="HG5" s="7">
        <v>170.10567</v>
      </c>
      <c r="HH5" s="7">
        <v>384.12151</v>
      </c>
      <c r="HI5" s="7">
        <v>232.14228</v>
      </c>
      <c r="HJ5" s="7">
        <v>167.06967</v>
      </c>
      <c r="HK5" s="7">
        <v>228.11114000000001</v>
      </c>
      <c r="HL5" s="7">
        <v>122.04022000000001</v>
      </c>
      <c r="HM5" s="7">
        <v>266.1266</v>
      </c>
      <c r="HN5" s="7">
        <v>192.12649999999999</v>
      </c>
      <c r="HO5" s="7">
        <v>340.1157</v>
      </c>
      <c r="HP5" s="7">
        <v>348.26625999999999</v>
      </c>
      <c r="HQ5" s="7">
        <v>143.05839</v>
      </c>
      <c r="HR5" s="7">
        <v>318.13278000000003</v>
      </c>
      <c r="HS5" s="7">
        <v>273.18013000000002</v>
      </c>
      <c r="HT5" s="7">
        <v>83.073530000000005</v>
      </c>
      <c r="HU5" s="7">
        <v>248.11951999999999</v>
      </c>
      <c r="HV5" s="7">
        <v>204.11109999999999</v>
      </c>
      <c r="HW5" s="7">
        <v>216.14751000000001</v>
      </c>
      <c r="HX5" s="7">
        <v>247.99868000000001</v>
      </c>
      <c r="HY5" s="7">
        <v>264.14744999999999</v>
      </c>
      <c r="HZ5" s="7">
        <v>211.09581</v>
      </c>
    </row>
    <row r="6" spans="1:234" x14ac:dyDescent="0.25">
      <c r="A6" s="1"/>
      <c r="B6" s="1"/>
      <c r="C6" s="1"/>
      <c r="D6" s="1"/>
      <c r="E6" s="1"/>
      <c r="F6" s="4" t="s">
        <v>5</v>
      </c>
      <c r="G6" s="8" t="s">
        <v>474</v>
      </c>
      <c r="H6" s="8" t="s">
        <v>476</v>
      </c>
      <c r="I6" s="8" t="s">
        <v>478</v>
      </c>
      <c r="J6" s="8" t="s">
        <v>480</v>
      </c>
      <c r="K6" s="8" t="s">
        <v>481</v>
      </c>
      <c r="L6" s="8" t="s">
        <v>484</v>
      </c>
      <c r="M6" s="8" t="s">
        <v>486</v>
      </c>
      <c r="N6" s="8" t="s">
        <v>488</v>
      </c>
      <c r="O6" s="8" t="s">
        <v>490</v>
      </c>
      <c r="P6" s="8" t="s">
        <v>492</v>
      </c>
      <c r="Q6" s="8" t="s">
        <v>494</v>
      </c>
      <c r="R6" s="8" t="s">
        <v>496</v>
      </c>
      <c r="S6" s="8" t="s">
        <v>498</v>
      </c>
      <c r="T6" s="8" t="s">
        <v>500</v>
      </c>
      <c r="U6" s="8" t="s">
        <v>502</v>
      </c>
      <c r="V6" s="8" t="s">
        <v>504</v>
      </c>
      <c r="W6" s="8" t="s">
        <v>506</v>
      </c>
      <c r="X6" s="8" t="s">
        <v>508</v>
      </c>
      <c r="Y6" s="8" t="s">
        <v>510</v>
      </c>
      <c r="Z6" s="8" t="s">
        <v>512</v>
      </c>
      <c r="AA6" s="8" t="s">
        <v>514</v>
      </c>
      <c r="AB6" s="8" t="s">
        <v>516</v>
      </c>
      <c r="AC6" s="8" t="s">
        <v>518</v>
      </c>
      <c r="AD6" s="8" t="s">
        <v>520</v>
      </c>
      <c r="AE6" s="8" t="s">
        <v>522</v>
      </c>
      <c r="AF6" s="8" t="s">
        <v>524</v>
      </c>
      <c r="AG6" s="8" t="s">
        <v>526</v>
      </c>
      <c r="AH6" s="8" t="s">
        <v>527</v>
      </c>
      <c r="AI6" s="8" t="s">
        <v>530</v>
      </c>
      <c r="AJ6" s="8" t="s">
        <v>532</v>
      </c>
      <c r="AK6" s="8" t="s">
        <v>534</v>
      </c>
      <c r="AL6" s="8" t="s">
        <v>536</v>
      </c>
      <c r="AM6" s="8" t="s">
        <v>537</v>
      </c>
      <c r="AN6" s="8" t="s">
        <v>540</v>
      </c>
      <c r="AO6" s="8" t="s">
        <v>542</v>
      </c>
      <c r="AP6" s="8" t="s">
        <v>544</v>
      </c>
      <c r="AQ6" s="8" t="s">
        <v>546</v>
      </c>
      <c r="AR6" s="8" t="s">
        <v>548</v>
      </c>
      <c r="AS6" s="8" t="s">
        <v>550</v>
      </c>
      <c r="AT6" s="8" t="s">
        <v>552</v>
      </c>
      <c r="AU6" s="8" t="s">
        <v>554</v>
      </c>
      <c r="AV6" s="8" t="s">
        <v>556</v>
      </c>
      <c r="AW6" s="8" t="s">
        <v>557</v>
      </c>
      <c r="AX6" s="8" t="s">
        <v>560</v>
      </c>
      <c r="AY6" s="8" t="s">
        <v>562</v>
      </c>
      <c r="AZ6" s="8" t="s">
        <v>564</v>
      </c>
      <c r="BA6" s="8" t="s">
        <v>566</v>
      </c>
      <c r="BB6" s="8" t="s">
        <v>568</v>
      </c>
      <c r="BC6" s="8" t="s">
        <v>570</v>
      </c>
      <c r="BD6" s="8" t="s">
        <v>572</v>
      </c>
      <c r="BE6" s="8" t="s">
        <v>574</v>
      </c>
      <c r="BF6" s="8" t="s">
        <v>576</v>
      </c>
      <c r="BG6" s="8" t="s">
        <v>578</v>
      </c>
      <c r="BH6" s="8" t="s">
        <v>580</v>
      </c>
      <c r="BI6" s="8" t="s">
        <v>582</v>
      </c>
      <c r="BJ6" s="8" t="s">
        <v>584</v>
      </c>
      <c r="BK6" s="8" t="s">
        <v>586</v>
      </c>
      <c r="BL6" s="8" t="s">
        <v>588</v>
      </c>
      <c r="BM6" s="8" t="s">
        <v>590</v>
      </c>
      <c r="BN6" s="8" t="s">
        <v>591</v>
      </c>
      <c r="BO6" s="8" t="s">
        <v>594</v>
      </c>
      <c r="BP6" s="8" t="s">
        <v>596</v>
      </c>
      <c r="BQ6" s="8" t="s">
        <v>598</v>
      </c>
      <c r="BR6" s="8" t="s">
        <v>599</v>
      </c>
      <c r="BS6" s="8" t="s">
        <v>602</v>
      </c>
      <c r="BT6" s="8" t="s">
        <v>604</v>
      </c>
      <c r="BU6" s="8" t="s">
        <v>606</v>
      </c>
      <c r="BV6" s="8" t="s">
        <v>608</v>
      </c>
      <c r="BW6" s="8" t="s">
        <v>610</v>
      </c>
      <c r="BX6" s="8" t="s">
        <v>612</v>
      </c>
      <c r="BY6" s="8" t="s">
        <v>614</v>
      </c>
      <c r="BZ6" s="8" t="s">
        <v>616</v>
      </c>
      <c r="CA6" s="8" t="s">
        <v>618</v>
      </c>
      <c r="CB6" s="8" t="s">
        <v>620</v>
      </c>
      <c r="CC6" s="8" t="s">
        <v>622</v>
      </c>
      <c r="CD6" s="8" t="s">
        <v>624</v>
      </c>
      <c r="CE6" s="8" t="s">
        <v>626</v>
      </c>
      <c r="CF6" s="8" t="s">
        <v>628</v>
      </c>
      <c r="CG6" s="8" t="s">
        <v>630</v>
      </c>
      <c r="CH6" s="8" t="s">
        <v>632</v>
      </c>
      <c r="CI6" s="8" t="s">
        <v>634</v>
      </c>
      <c r="CJ6" s="8" t="s">
        <v>636</v>
      </c>
      <c r="CK6" s="8" t="s">
        <v>638</v>
      </c>
      <c r="CL6" s="8" t="s">
        <v>640</v>
      </c>
      <c r="CM6" s="8" t="s">
        <v>641</v>
      </c>
      <c r="CN6" s="8" t="s">
        <v>644</v>
      </c>
      <c r="CO6" s="8" t="s">
        <v>646</v>
      </c>
      <c r="CP6" s="8" t="s">
        <v>648</v>
      </c>
      <c r="CQ6" s="8" t="s">
        <v>650</v>
      </c>
      <c r="CR6" s="8" t="s">
        <v>652</v>
      </c>
      <c r="CS6" s="8" t="s">
        <v>654</v>
      </c>
      <c r="CT6" s="8" t="s">
        <v>656</v>
      </c>
      <c r="CU6" s="8" t="s">
        <v>658</v>
      </c>
      <c r="CV6" s="8" t="s">
        <v>660</v>
      </c>
      <c r="CW6" s="8" t="s">
        <v>662</v>
      </c>
      <c r="CX6" s="8" t="s">
        <v>664</v>
      </c>
      <c r="CY6" s="8" t="s">
        <v>666</v>
      </c>
      <c r="CZ6" s="8" t="s">
        <v>668</v>
      </c>
      <c r="DA6" s="8" t="s">
        <v>670</v>
      </c>
      <c r="DB6" s="8" t="s">
        <v>672</v>
      </c>
      <c r="DC6" s="8" t="s">
        <v>674</v>
      </c>
      <c r="DD6" s="8" t="s">
        <v>676</v>
      </c>
      <c r="DE6" s="8" t="s">
        <v>678</v>
      </c>
      <c r="DF6" s="8" t="s">
        <v>680</v>
      </c>
      <c r="DG6" s="8" t="s">
        <v>682</v>
      </c>
      <c r="DH6" s="8" t="s">
        <v>684</v>
      </c>
      <c r="DI6" s="8" t="s">
        <v>686</v>
      </c>
      <c r="DJ6" s="8" t="s">
        <v>687</v>
      </c>
      <c r="DK6" s="8" t="s">
        <v>690</v>
      </c>
      <c r="DL6" s="8" t="s">
        <v>692</v>
      </c>
      <c r="DM6" s="8" t="s">
        <v>694</v>
      </c>
      <c r="DN6" s="8" t="s">
        <v>696</v>
      </c>
      <c r="DO6" s="8" t="s">
        <v>698</v>
      </c>
      <c r="DP6" s="8" t="s">
        <v>700</v>
      </c>
      <c r="DQ6" s="8" t="s">
        <v>702</v>
      </c>
      <c r="DR6" s="8" t="s">
        <v>704</v>
      </c>
      <c r="DS6" s="8" t="s">
        <v>706</v>
      </c>
      <c r="DT6" s="8" t="s">
        <v>708</v>
      </c>
      <c r="DU6" s="8" t="s">
        <v>710</v>
      </c>
      <c r="DV6" s="8" t="s">
        <v>712</v>
      </c>
      <c r="DW6" s="8" t="s">
        <v>714</v>
      </c>
      <c r="DX6" s="8" t="s">
        <v>716</v>
      </c>
      <c r="DY6" s="8" t="s">
        <v>718</v>
      </c>
      <c r="DZ6" s="8" t="s">
        <v>720</v>
      </c>
      <c r="EA6" s="8" t="s">
        <v>722</v>
      </c>
      <c r="EB6" s="8" t="s">
        <v>724</v>
      </c>
      <c r="EC6" s="8" t="s">
        <v>726</v>
      </c>
      <c r="ED6" s="8" t="s">
        <v>728</v>
      </c>
      <c r="EE6" s="8" t="s">
        <v>729</v>
      </c>
      <c r="EF6" s="8" t="s">
        <v>732</v>
      </c>
      <c r="EG6" s="8" t="s">
        <v>734</v>
      </c>
      <c r="EH6" s="8" t="s">
        <v>736</v>
      </c>
      <c r="EI6" s="8" t="s">
        <v>738</v>
      </c>
      <c r="EJ6" s="8" t="s">
        <v>740</v>
      </c>
      <c r="EK6" s="8" t="s">
        <v>742</v>
      </c>
      <c r="EL6" s="8" t="s">
        <v>744</v>
      </c>
      <c r="EM6" s="8" t="s">
        <v>746</v>
      </c>
      <c r="EN6" s="8" t="s">
        <v>748</v>
      </c>
      <c r="EO6" s="8" t="s">
        <v>750</v>
      </c>
      <c r="EP6" s="8" t="s">
        <v>752</v>
      </c>
      <c r="EQ6" s="8" t="s">
        <v>754</v>
      </c>
      <c r="ER6" s="8" t="s">
        <v>756</v>
      </c>
      <c r="ES6" s="8" t="s">
        <v>758</v>
      </c>
      <c r="ET6" s="8" t="s">
        <v>760</v>
      </c>
      <c r="EU6" s="8" t="s">
        <v>761</v>
      </c>
      <c r="EV6" s="8" t="s">
        <v>764</v>
      </c>
      <c r="EW6" s="8" t="s">
        <v>766</v>
      </c>
      <c r="EX6" s="8" t="s">
        <v>768</v>
      </c>
      <c r="EY6" s="8" t="s">
        <v>770</v>
      </c>
      <c r="EZ6" s="8" t="s">
        <v>772</v>
      </c>
      <c r="FA6" s="8" t="s">
        <v>774</v>
      </c>
      <c r="FB6" s="8" t="s">
        <v>776</v>
      </c>
      <c r="FC6" s="8" t="s">
        <v>778</v>
      </c>
      <c r="FD6" s="8" t="s">
        <v>780</v>
      </c>
      <c r="FE6" s="8" t="s">
        <v>782</v>
      </c>
      <c r="FF6" s="8" t="s">
        <v>784</v>
      </c>
      <c r="FG6" s="8" t="s">
        <v>786</v>
      </c>
      <c r="FH6" s="8" t="s">
        <v>788</v>
      </c>
      <c r="FI6" s="8" t="s">
        <v>790</v>
      </c>
      <c r="FJ6" s="8" t="s">
        <v>792</v>
      </c>
      <c r="FK6" s="8" t="s">
        <v>794</v>
      </c>
      <c r="FL6" s="8" t="s">
        <v>796</v>
      </c>
      <c r="FM6" s="8" t="s">
        <v>798</v>
      </c>
      <c r="FN6" s="8" t="s">
        <v>800</v>
      </c>
      <c r="FO6" s="8" t="s">
        <v>802</v>
      </c>
      <c r="FP6" s="8" t="s">
        <v>804</v>
      </c>
      <c r="FQ6" s="8" t="s">
        <v>806</v>
      </c>
      <c r="FR6" s="8" t="s">
        <v>808</v>
      </c>
      <c r="FS6" s="8" t="s">
        <v>810</v>
      </c>
      <c r="FT6" s="8" t="s">
        <v>812</v>
      </c>
      <c r="FU6" s="8" t="s">
        <v>814</v>
      </c>
      <c r="FV6" s="8" t="s">
        <v>816</v>
      </c>
      <c r="FW6" s="8" t="s">
        <v>818</v>
      </c>
      <c r="FX6" s="8" t="s">
        <v>820</v>
      </c>
      <c r="FY6" s="8" t="s">
        <v>822</v>
      </c>
      <c r="FZ6" s="8" t="s">
        <v>824</v>
      </c>
      <c r="GA6" s="8" t="s">
        <v>826</v>
      </c>
      <c r="GB6" s="8" t="s">
        <v>828</v>
      </c>
      <c r="GC6" s="8" t="s">
        <v>830</v>
      </c>
      <c r="GD6" s="8" t="s">
        <v>832</v>
      </c>
      <c r="GE6" s="8" t="s">
        <v>834</v>
      </c>
      <c r="GF6" s="8" t="s">
        <v>836</v>
      </c>
      <c r="GG6" s="8" t="s">
        <v>838</v>
      </c>
      <c r="GH6" s="8" t="s">
        <v>840</v>
      </c>
      <c r="GI6" s="8" t="s">
        <v>842</v>
      </c>
      <c r="GJ6" s="8" t="s">
        <v>844</v>
      </c>
      <c r="GK6" s="8" t="s">
        <v>846</v>
      </c>
      <c r="GL6" s="8" t="s">
        <v>848</v>
      </c>
      <c r="GM6" s="8" t="s">
        <v>850</v>
      </c>
      <c r="GN6" s="8" t="s">
        <v>852</v>
      </c>
      <c r="GO6" s="8" t="s">
        <v>854</v>
      </c>
      <c r="GP6" s="8" t="s">
        <v>856</v>
      </c>
      <c r="GQ6" s="8" t="s">
        <v>858</v>
      </c>
      <c r="GR6" s="8" t="s">
        <v>860</v>
      </c>
      <c r="GS6" s="8" t="s">
        <v>862</v>
      </c>
      <c r="GT6" s="8" t="s">
        <v>864</v>
      </c>
      <c r="GU6" s="8" t="s">
        <v>866</v>
      </c>
      <c r="GV6" s="8" t="s">
        <v>868</v>
      </c>
      <c r="GW6" s="8" t="s">
        <v>870</v>
      </c>
      <c r="GX6" s="8" t="s">
        <v>872</v>
      </c>
      <c r="GY6" s="8" t="s">
        <v>874</v>
      </c>
      <c r="GZ6" s="8" t="s">
        <v>876</v>
      </c>
      <c r="HA6" s="8" t="s">
        <v>878</v>
      </c>
      <c r="HB6" s="8" t="s">
        <v>880</v>
      </c>
      <c r="HC6" s="8" t="s">
        <v>882</v>
      </c>
      <c r="HD6" s="8" t="s">
        <v>884</v>
      </c>
      <c r="HE6" s="8" t="s">
        <v>886</v>
      </c>
      <c r="HF6" s="8" t="s">
        <v>888</v>
      </c>
      <c r="HG6" s="8" t="s">
        <v>890</v>
      </c>
      <c r="HH6" s="8" t="s">
        <v>892</v>
      </c>
      <c r="HI6" s="8" t="s">
        <v>894</v>
      </c>
      <c r="HJ6" s="8" t="s">
        <v>896</v>
      </c>
      <c r="HK6" s="8" t="s">
        <v>898</v>
      </c>
      <c r="HL6" s="8" t="s">
        <v>900</v>
      </c>
      <c r="HM6" s="8" t="s">
        <v>902</v>
      </c>
      <c r="HN6" s="8" t="s">
        <v>904</v>
      </c>
      <c r="HO6" s="8" t="s">
        <v>906</v>
      </c>
      <c r="HP6" s="8" t="s">
        <v>908</v>
      </c>
      <c r="HQ6" s="8" t="s">
        <v>910</v>
      </c>
      <c r="HR6" s="8" t="s">
        <v>912</v>
      </c>
      <c r="HS6" s="8" t="s">
        <v>914</v>
      </c>
      <c r="HT6" s="8" t="s">
        <v>916</v>
      </c>
      <c r="HU6" s="8" t="s">
        <v>918</v>
      </c>
      <c r="HV6" s="8" t="s">
        <v>920</v>
      </c>
      <c r="HW6" s="8" t="s">
        <v>922</v>
      </c>
      <c r="HX6" s="8" t="s">
        <v>924</v>
      </c>
      <c r="HY6" s="8" t="s">
        <v>926</v>
      </c>
      <c r="HZ6" s="8" t="s">
        <v>928</v>
      </c>
    </row>
    <row r="7" spans="1:234" x14ac:dyDescent="0.25">
      <c r="A7" s="1"/>
      <c r="B7" s="1"/>
      <c r="C7" s="1"/>
      <c r="D7" s="1"/>
      <c r="E7" s="1"/>
      <c r="F7" s="4" t="s">
        <v>6</v>
      </c>
      <c r="G7" s="9">
        <v>3</v>
      </c>
      <c r="H7" s="9">
        <v>3</v>
      </c>
      <c r="I7" s="9">
        <v>3</v>
      </c>
      <c r="J7" s="9">
        <v>3</v>
      </c>
      <c r="K7" s="9">
        <v>3</v>
      </c>
      <c r="L7" s="9">
        <v>3</v>
      </c>
      <c r="M7" s="9">
        <v>3</v>
      </c>
      <c r="N7" s="9">
        <v>3</v>
      </c>
      <c r="O7" s="9">
        <v>3</v>
      </c>
      <c r="P7" s="9">
        <v>3</v>
      </c>
      <c r="Q7" s="9">
        <v>3</v>
      </c>
      <c r="R7" s="9">
        <v>3</v>
      </c>
      <c r="S7" s="9">
        <v>3</v>
      </c>
      <c r="T7" s="9">
        <v>3</v>
      </c>
      <c r="U7" s="9">
        <v>3</v>
      </c>
      <c r="V7" s="9">
        <v>3</v>
      </c>
      <c r="W7" s="9">
        <v>3</v>
      </c>
      <c r="X7" s="9">
        <v>3</v>
      </c>
      <c r="Y7" s="9">
        <v>3</v>
      </c>
      <c r="Z7" s="9">
        <v>3</v>
      </c>
      <c r="AA7" s="9">
        <v>3</v>
      </c>
      <c r="AB7" s="9">
        <v>3</v>
      </c>
      <c r="AC7" s="9">
        <v>3</v>
      </c>
      <c r="AD7" s="9">
        <v>3</v>
      </c>
      <c r="AE7" s="9">
        <v>3</v>
      </c>
      <c r="AF7" s="9">
        <v>3</v>
      </c>
      <c r="AG7" s="9">
        <v>3</v>
      </c>
      <c r="AH7" s="9">
        <v>3</v>
      </c>
      <c r="AI7" s="9">
        <v>3</v>
      </c>
      <c r="AJ7" s="9">
        <v>3</v>
      </c>
      <c r="AK7" s="9">
        <v>3</v>
      </c>
      <c r="AL7" s="9">
        <v>3</v>
      </c>
      <c r="AM7" s="9">
        <v>3</v>
      </c>
      <c r="AN7" s="9">
        <v>3</v>
      </c>
      <c r="AO7" s="9">
        <v>3</v>
      </c>
      <c r="AP7" s="9">
        <v>3</v>
      </c>
      <c r="AQ7" s="9">
        <v>3</v>
      </c>
      <c r="AR7" s="9">
        <v>3</v>
      </c>
      <c r="AS7" s="9">
        <v>3</v>
      </c>
      <c r="AT7" s="9">
        <v>3</v>
      </c>
      <c r="AU7" s="9">
        <v>3</v>
      </c>
      <c r="AV7" s="9">
        <v>3</v>
      </c>
      <c r="AW7" s="9">
        <v>3</v>
      </c>
      <c r="AX7" s="9">
        <v>3</v>
      </c>
      <c r="AY7" s="9">
        <v>3</v>
      </c>
      <c r="AZ7" s="9">
        <v>3</v>
      </c>
      <c r="BA7" s="9">
        <v>3</v>
      </c>
      <c r="BB7" s="9">
        <v>3</v>
      </c>
      <c r="BC7" s="9">
        <v>3</v>
      </c>
      <c r="BD7" s="9">
        <v>3</v>
      </c>
      <c r="BE7" s="9">
        <v>3</v>
      </c>
      <c r="BF7" s="9">
        <v>3</v>
      </c>
      <c r="BG7" s="9">
        <v>3</v>
      </c>
      <c r="BH7" s="9">
        <v>3</v>
      </c>
      <c r="BI7" s="9">
        <v>3</v>
      </c>
      <c r="BJ7" s="9">
        <v>3</v>
      </c>
      <c r="BK7" s="9">
        <v>3</v>
      </c>
      <c r="BL7" s="9">
        <v>3</v>
      </c>
      <c r="BM7" s="9">
        <v>3</v>
      </c>
      <c r="BN7" s="9">
        <v>3</v>
      </c>
      <c r="BO7" s="9">
        <v>3</v>
      </c>
      <c r="BP7" s="9">
        <v>3</v>
      </c>
      <c r="BQ7" s="9">
        <v>3</v>
      </c>
      <c r="BR7" s="9">
        <v>3</v>
      </c>
      <c r="BS7" s="9">
        <v>3</v>
      </c>
      <c r="BT7" s="9">
        <v>3</v>
      </c>
      <c r="BU7" s="9">
        <v>3</v>
      </c>
      <c r="BV7" s="9">
        <v>3</v>
      </c>
      <c r="BW7" s="9">
        <v>3</v>
      </c>
      <c r="BX7" s="9">
        <v>3</v>
      </c>
      <c r="BY7" s="9">
        <v>3</v>
      </c>
      <c r="BZ7" s="9">
        <v>3</v>
      </c>
      <c r="CA7" s="9">
        <v>3</v>
      </c>
      <c r="CB7" s="9">
        <v>3</v>
      </c>
      <c r="CC7" s="9">
        <v>3</v>
      </c>
      <c r="CD7" s="9">
        <v>3</v>
      </c>
      <c r="CE7" s="9">
        <v>3</v>
      </c>
      <c r="CF7" s="9">
        <v>3</v>
      </c>
      <c r="CG7" s="9">
        <v>3</v>
      </c>
      <c r="CH7" s="9">
        <v>3</v>
      </c>
      <c r="CI7" s="9">
        <v>3</v>
      </c>
      <c r="CJ7" s="9">
        <v>3</v>
      </c>
      <c r="CK7" s="9">
        <v>3</v>
      </c>
      <c r="CL7" s="9">
        <v>3</v>
      </c>
      <c r="CM7" s="9">
        <v>3</v>
      </c>
      <c r="CN7" s="9">
        <v>3</v>
      </c>
      <c r="CO7" s="9">
        <v>3</v>
      </c>
      <c r="CP7" s="9">
        <v>3</v>
      </c>
      <c r="CQ7" s="9">
        <v>3</v>
      </c>
      <c r="CR7" s="9">
        <v>3</v>
      </c>
      <c r="CS7" s="9">
        <v>3</v>
      </c>
      <c r="CT7" s="9">
        <v>3</v>
      </c>
      <c r="CU7" s="9">
        <v>3</v>
      </c>
      <c r="CV7" s="9">
        <v>3</v>
      </c>
      <c r="CW7" s="9">
        <v>3</v>
      </c>
      <c r="CX7" s="9">
        <v>3</v>
      </c>
      <c r="CY7" s="9">
        <v>3</v>
      </c>
      <c r="CZ7" s="9">
        <v>3</v>
      </c>
      <c r="DA7" s="9">
        <v>3</v>
      </c>
      <c r="DB7" s="9">
        <v>3</v>
      </c>
      <c r="DC7" s="9">
        <v>3</v>
      </c>
      <c r="DD7" s="9">
        <v>3</v>
      </c>
      <c r="DE7" s="9">
        <v>3</v>
      </c>
      <c r="DF7" s="9">
        <v>3</v>
      </c>
      <c r="DG7" s="9">
        <v>3</v>
      </c>
      <c r="DH7" s="9">
        <v>3</v>
      </c>
      <c r="DI7" s="9">
        <v>3</v>
      </c>
      <c r="DJ7" s="9">
        <v>3</v>
      </c>
      <c r="DK7" s="9">
        <v>3</v>
      </c>
      <c r="DL7" s="9">
        <v>3</v>
      </c>
      <c r="DM7" s="9">
        <v>3</v>
      </c>
      <c r="DN7" s="9">
        <v>3</v>
      </c>
      <c r="DO7" s="9">
        <v>3</v>
      </c>
      <c r="DP7" s="9">
        <v>3</v>
      </c>
      <c r="DQ7" s="9">
        <v>3</v>
      </c>
      <c r="DR7" s="9">
        <v>3</v>
      </c>
      <c r="DS7" s="9">
        <v>3</v>
      </c>
      <c r="DT7" s="9">
        <v>3</v>
      </c>
      <c r="DU7" s="9">
        <v>3</v>
      </c>
      <c r="DV7" s="9">
        <v>3</v>
      </c>
      <c r="DW7" s="9">
        <v>3</v>
      </c>
      <c r="DX7" s="9">
        <v>3</v>
      </c>
      <c r="DY7" s="9">
        <v>3</v>
      </c>
      <c r="DZ7" s="9">
        <v>3</v>
      </c>
      <c r="EA7" s="9">
        <v>3</v>
      </c>
      <c r="EB7" s="9">
        <v>3</v>
      </c>
      <c r="EC7" s="9">
        <v>3</v>
      </c>
      <c r="ED7" s="9">
        <v>3</v>
      </c>
      <c r="EE7" s="9">
        <v>3</v>
      </c>
      <c r="EF7" s="9">
        <v>3</v>
      </c>
      <c r="EG7" s="9">
        <v>3</v>
      </c>
      <c r="EH7" s="9">
        <v>3</v>
      </c>
      <c r="EI7" s="9">
        <v>3</v>
      </c>
      <c r="EJ7" s="9">
        <v>3</v>
      </c>
      <c r="EK7" s="9">
        <v>3</v>
      </c>
      <c r="EL7" s="9">
        <v>3</v>
      </c>
      <c r="EM7" s="9">
        <v>3</v>
      </c>
      <c r="EN7" s="9">
        <v>3</v>
      </c>
      <c r="EO7" s="9">
        <v>3</v>
      </c>
      <c r="EP7" s="9">
        <v>3</v>
      </c>
      <c r="EQ7" s="9">
        <v>3</v>
      </c>
      <c r="ER7" s="9">
        <v>3</v>
      </c>
      <c r="ES7" s="9">
        <v>3</v>
      </c>
      <c r="ET7" s="9">
        <v>3</v>
      </c>
      <c r="EU7" s="9">
        <v>3</v>
      </c>
      <c r="EV7" s="9">
        <v>3</v>
      </c>
      <c r="EW7" s="9">
        <v>3</v>
      </c>
      <c r="EX7" s="9">
        <v>3</v>
      </c>
      <c r="EY7" s="9">
        <v>3</v>
      </c>
      <c r="EZ7" s="9">
        <v>3</v>
      </c>
      <c r="FA7" s="9">
        <v>3</v>
      </c>
      <c r="FB7" s="9">
        <v>3</v>
      </c>
      <c r="FC7" s="9">
        <v>3</v>
      </c>
      <c r="FD7" s="9">
        <v>3</v>
      </c>
      <c r="FE7" s="9">
        <v>3</v>
      </c>
      <c r="FF7" s="9">
        <v>3</v>
      </c>
      <c r="FG7" s="9">
        <v>3</v>
      </c>
      <c r="FH7" s="9">
        <v>3</v>
      </c>
      <c r="FI7" s="9">
        <v>3</v>
      </c>
      <c r="FJ7" s="9">
        <v>3</v>
      </c>
      <c r="FK7" s="9">
        <v>3</v>
      </c>
      <c r="FL7" s="9">
        <v>3</v>
      </c>
      <c r="FM7" s="9">
        <v>3</v>
      </c>
      <c r="FN7" s="9">
        <v>3</v>
      </c>
      <c r="FO7" s="9">
        <v>3</v>
      </c>
      <c r="FP7" s="9">
        <v>3</v>
      </c>
      <c r="FQ7" s="9">
        <v>3</v>
      </c>
      <c r="FR7" s="9">
        <v>3</v>
      </c>
      <c r="FS7" s="9">
        <v>3</v>
      </c>
      <c r="FT7" s="9">
        <v>3</v>
      </c>
      <c r="FU7" s="9">
        <v>3</v>
      </c>
      <c r="FV7" s="9">
        <v>3</v>
      </c>
      <c r="FW7" s="9">
        <v>3</v>
      </c>
      <c r="FX7" s="9">
        <v>3</v>
      </c>
      <c r="FY7" s="9">
        <v>3</v>
      </c>
      <c r="FZ7" s="9">
        <v>3</v>
      </c>
      <c r="GA7" s="9">
        <v>3</v>
      </c>
      <c r="GB7" s="9">
        <v>3</v>
      </c>
      <c r="GC7" s="9">
        <v>3</v>
      </c>
      <c r="GD7" s="9">
        <v>3</v>
      </c>
      <c r="GE7" s="9">
        <v>3</v>
      </c>
      <c r="GF7" s="9">
        <v>3</v>
      </c>
      <c r="GG7" s="9">
        <v>3</v>
      </c>
      <c r="GH7" s="9">
        <v>3</v>
      </c>
      <c r="GI7" s="9">
        <v>3</v>
      </c>
      <c r="GJ7" s="9">
        <v>3</v>
      </c>
      <c r="GK7" s="9">
        <v>3</v>
      </c>
      <c r="GL7" s="9">
        <v>3</v>
      </c>
      <c r="GM7" s="9">
        <v>3</v>
      </c>
      <c r="GN7" s="9">
        <v>3</v>
      </c>
      <c r="GO7" s="9">
        <v>3</v>
      </c>
      <c r="GP7" s="9">
        <v>3</v>
      </c>
      <c r="GQ7" s="9">
        <v>3</v>
      </c>
      <c r="GR7" s="9">
        <v>3</v>
      </c>
      <c r="GS7" s="9">
        <v>3</v>
      </c>
      <c r="GT7" s="9">
        <v>3</v>
      </c>
      <c r="GU7" s="9">
        <v>3</v>
      </c>
      <c r="GV7" s="9">
        <v>3</v>
      </c>
      <c r="GW7" s="9">
        <v>3</v>
      </c>
      <c r="GX7" s="9">
        <v>3</v>
      </c>
      <c r="GY7" s="9">
        <v>3</v>
      </c>
      <c r="GZ7" s="9">
        <v>3</v>
      </c>
      <c r="HA7" s="9">
        <v>3</v>
      </c>
      <c r="HB7" s="9">
        <v>3</v>
      </c>
      <c r="HC7" s="9">
        <v>3</v>
      </c>
      <c r="HD7" s="9">
        <v>3</v>
      </c>
      <c r="HE7" s="9">
        <v>3</v>
      </c>
      <c r="HF7" s="9">
        <v>3</v>
      </c>
      <c r="HG7" s="9">
        <v>3</v>
      </c>
      <c r="HH7" s="9">
        <v>3</v>
      </c>
      <c r="HI7" s="9">
        <v>3</v>
      </c>
      <c r="HJ7" s="9">
        <v>3</v>
      </c>
      <c r="HK7" s="9">
        <v>3</v>
      </c>
      <c r="HL7" s="9">
        <v>3</v>
      </c>
      <c r="HM7" s="9">
        <v>3</v>
      </c>
      <c r="HN7" s="9">
        <v>3</v>
      </c>
      <c r="HO7" s="9">
        <v>3</v>
      </c>
      <c r="HP7" s="9">
        <v>3</v>
      </c>
      <c r="HQ7" s="9">
        <v>3</v>
      </c>
      <c r="HR7" s="9">
        <v>3</v>
      </c>
      <c r="HS7" s="9">
        <v>3</v>
      </c>
      <c r="HT7" s="9">
        <v>3</v>
      </c>
      <c r="HU7" s="9">
        <v>3</v>
      </c>
      <c r="HV7" s="9">
        <v>3</v>
      </c>
      <c r="HW7" s="9">
        <v>3</v>
      </c>
      <c r="HX7" s="9">
        <v>3</v>
      </c>
      <c r="HY7" s="9">
        <v>3</v>
      </c>
      <c r="HZ7" s="9">
        <v>3</v>
      </c>
    </row>
    <row r="8" spans="1:234" x14ac:dyDescent="0.25">
      <c r="A8" s="1"/>
      <c r="B8" s="1"/>
      <c r="C8" s="1"/>
      <c r="D8" s="1"/>
      <c r="E8" s="1"/>
      <c r="F8" s="4" t="s">
        <v>7</v>
      </c>
      <c r="G8" s="8" t="s">
        <v>475</v>
      </c>
      <c r="H8" s="8" t="s">
        <v>477</v>
      </c>
      <c r="I8" s="8" t="s">
        <v>479</v>
      </c>
      <c r="J8" s="8" t="s">
        <v>482</v>
      </c>
      <c r="K8" s="8" t="s">
        <v>483</v>
      </c>
      <c r="L8" s="8" t="s">
        <v>485</v>
      </c>
      <c r="M8" s="8" t="s">
        <v>487</v>
      </c>
      <c r="N8" s="8" t="s">
        <v>489</v>
      </c>
      <c r="O8" s="8" t="s">
        <v>491</v>
      </c>
      <c r="P8" s="8" t="s">
        <v>493</v>
      </c>
      <c r="Q8" s="8" t="s">
        <v>495</v>
      </c>
      <c r="R8" s="8" t="s">
        <v>497</v>
      </c>
      <c r="S8" s="8" t="s">
        <v>499</v>
      </c>
      <c r="T8" s="8" t="s">
        <v>501</v>
      </c>
      <c r="U8" s="8" t="s">
        <v>503</v>
      </c>
      <c r="V8" s="8" t="s">
        <v>505</v>
      </c>
      <c r="W8" s="8" t="s">
        <v>507</v>
      </c>
      <c r="X8" s="8" t="s">
        <v>509</v>
      </c>
      <c r="Y8" s="8" t="s">
        <v>511</v>
      </c>
      <c r="Z8" s="8" t="s">
        <v>513</v>
      </c>
      <c r="AA8" s="8" t="s">
        <v>515</v>
      </c>
      <c r="AB8" s="8" t="s">
        <v>517</v>
      </c>
      <c r="AC8" s="8" t="s">
        <v>519</v>
      </c>
      <c r="AD8" s="8" t="s">
        <v>521</v>
      </c>
      <c r="AE8" s="8" t="s">
        <v>523</v>
      </c>
      <c r="AF8" s="8" t="s">
        <v>525</v>
      </c>
      <c r="AG8" s="8" t="s">
        <v>528</v>
      </c>
      <c r="AH8" s="8" t="s">
        <v>529</v>
      </c>
      <c r="AI8" s="8" t="s">
        <v>531</v>
      </c>
      <c r="AJ8" s="8" t="s">
        <v>533</v>
      </c>
      <c r="AK8" s="8" t="s">
        <v>535</v>
      </c>
      <c r="AL8" s="8" t="s">
        <v>538</v>
      </c>
      <c r="AM8" s="8" t="s">
        <v>539</v>
      </c>
      <c r="AN8" s="8" t="s">
        <v>541</v>
      </c>
      <c r="AO8" s="8" t="s">
        <v>543</v>
      </c>
      <c r="AP8" s="8" t="s">
        <v>545</v>
      </c>
      <c r="AQ8" s="8" t="s">
        <v>547</v>
      </c>
      <c r="AR8" s="8" t="s">
        <v>549</v>
      </c>
      <c r="AS8" s="8" t="s">
        <v>551</v>
      </c>
      <c r="AT8" s="8" t="s">
        <v>553</v>
      </c>
      <c r="AU8" s="8" t="s">
        <v>555</v>
      </c>
      <c r="AV8" s="8" t="s">
        <v>558</v>
      </c>
      <c r="AW8" s="8" t="s">
        <v>559</v>
      </c>
      <c r="AX8" s="8" t="s">
        <v>561</v>
      </c>
      <c r="AY8" s="8" t="s">
        <v>563</v>
      </c>
      <c r="AZ8" s="8" t="s">
        <v>565</v>
      </c>
      <c r="BA8" s="8" t="s">
        <v>567</v>
      </c>
      <c r="BB8" s="8" t="s">
        <v>569</v>
      </c>
      <c r="BC8" s="8" t="s">
        <v>571</v>
      </c>
      <c r="BD8" s="8" t="s">
        <v>573</v>
      </c>
      <c r="BE8" s="8" t="s">
        <v>575</v>
      </c>
      <c r="BF8" s="8" t="s">
        <v>577</v>
      </c>
      <c r="BG8" s="8" t="s">
        <v>579</v>
      </c>
      <c r="BH8" s="8" t="s">
        <v>581</v>
      </c>
      <c r="BI8" s="8" t="s">
        <v>583</v>
      </c>
      <c r="BJ8" s="8" t="s">
        <v>585</v>
      </c>
      <c r="BK8" s="8" t="s">
        <v>587</v>
      </c>
      <c r="BL8" s="8" t="s">
        <v>589</v>
      </c>
      <c r="BM8" s="8" t="s">
        <v>592</v>
      </c>
      <c r="BN8" s="8" t="s">
        <v>593</v>
      </c>
      <c r="BO8" s="8" t="s">
        <v>595</v>
      </c>
      <c r="BP8" s="8" t="s">
        <v>597</v>
      </c>
      <c r="BQ8" s="8" t="s">
        <v>600</v>
      </c>
      <c r="BR8" s="8" t="s">
        <v>601</v>
      </c>
      <c r="BS8" s="8" t="s">
        <v>603</v>
      </c>
      <c r="BT8" s="8" t="s">
        <v>605</v>
      </c>
      <c r="BU8" s="8" t="s">
        <v>607</v>
      </c>
      <c r="BV8" s="8" t="s">
        <v>609</v>
      </c>
      <c r="BW8" s="8" t="s">
        <v>611</v>
      </c>
      <c r="BX8" s="8" t="s">
        <v>613</v>
      </c>
      <c r="BY8" s="8" t="s">
        <v>615</v>
      </c>
      <c r="BZ8" s="8" t="s">
        <v>617</v>
      </c>
      <c r="CA8" s="8" t="s">
        <v>619</v>
      </c>
      <c r="CB8" s="8" t="s">
        <v>621</v>
      </c>
      <c r="CC8" s="8" t="s">
        <v>623</v>
      </c>
      <c r="CD8" s="8" t="s">
        <v>625</v>
      </c>
      <c r="CE8" s="8" t="s">
        <v>627</v>
      </c>
      <c r="CF8" s="8" t="s">
        <v>629</v>
      </c>
      <c r="CG8" s="8" t="s">
        <v>631</v>
      </c>
      <c r="CH8" s="8" t="s">
        <v>633</v>
      </c>
      <c r="CI8" s="8" t="s">
        <v>635</v>
      </c>
      <c r="CJ8" s="8" t="s">
        <v>637</v>
      </c>
      <c r="CK8" s="8" t="s">
        <v>639</v>
      </c>
      <c r="CL8" s="8" t="s">
        <v>642</v>
      </c>
      <c r="CM8" s="8" t="s">
        <v>643</v>
      </c>
      <c r="CN8" s="8" t="s">
        <v>645</v>
      </c>
      <c r="CO8" s="8" t="s">
        <v>647</v>
      </c>
      <c r="CP8" s="8" t="s">
        <v>649</v>
      </c>
      <c r="CQ8" s="8" t="s">
        <v>651</v>
      </c>
      <c r="CR8" s="8" t="s">
        <v>653</v>
      </c>
      <c r="CS8" s="8" t="s">
        <v>655</v>
      </c>
      <c r="CT8" s="8" t="s">
        <v>657</v>
      </c>
      <c r="CU8" s="8" t="s">
        <v>659</v>
      </c>
      <c r="CV8" s="8" t="s">
        <v>661</v>
      </c>
      <c r="CW8" s="8" t="s">
        <v>663</v>
      </c>
      <c r="CX8" s="8" t="s">
        <v>665</v>
      </c>
      <c r="CY8" s="8" t="s">
        <v>667</v>
      </c>
      <c r="CZ8" s="8" t="s">
        <v>669</v>
      </c>
      <c r="DA8" s="8" t="s">
        <v>671</v>
      </c>
      <c r="DB8" s="8" t="s">
        <v>673</v>
      </c>
      <c r="DC8" s="8" t="s">
        <v>675</v>
      </c>
      <c r="DD8" s="8" t="s">
        <v>677</v>
      </c>
      <c r="DE8" s="8" t="s">
        <v>679</v>
      </c>
      <c r="DF8" s="8" t="s">
        <v>681</v>
      </c>
      <c r="DG8" s="8" t="s">
        <v>683</v>
      </c>
      <c r="DH8" s="8" t="s">
        <v>685</v>
      </c>
      <c r="DI8" s="8" t="s">
        <v>688</v>
      </c>
      <c r="DJ8" s="8" t="s">
        <v>689</v>
      </c>
      <c r="DK8" s="8" t="s">
        <v>691</v>
      </c>
      <c r="DL8" s="8" t="s">
        <v>693</v>
      </c>
      <c r="DM8" s="8" t="s">
        <v>695</v>
      </c>
      <c r="DN8" s="8" t="s">
        <v>697</v>
      </c>
      <c r="DO8" s="8" t="s">
        <v>699</v>
      </c>
      <c r="DP8" s="8" t="s">
        <v>701</v>
      </c>
      <c r="DQ8" s="8" t="s">
        <v>703</v>
      </c>
      <c r="DR8" s="8" t="s">
        <v>705</v>
      </c>
      <c r="DS8" s="8" t="s">
        <v>707</v>
      </c>
      <c r="DT8" s="8" t="s">
        <v>709</v>
      </c>
      <c r="DU8" s="8" t="s">
        <v>711</v>
      </c>
      <c r="DV8" s="8" t="s">
        <v>713</v>
      </c>
      <c r="DW8" s="8" t="s">
        <v>715</v>
      </c>
      <c r="DX8" s="8" t="s">
        <v>717</v>
      </c>
      <c r="DY8" s="8" t="s">
        <v>719</v>
      </c>
      <c r="DZ8" s="8" t="s">
        <v>721</v>
      </c>
      <c r="EA8" s="8" t="s">
        <v>723</v>
      </c>
      <c r="EB8" s="8" t="s">
        <v>725</v>
      </c>
      <c r="EC8" s="8" t="s">
        <v>727</v>
      </c>
      <c r="ED8" s="8" t="s">
        <v>730</v>
      </c>
      <c r="EE8" s="8" t="s">
        <v>731</v>
      </c>
      <c r="EF8" s="8" t="s">
        <v>733</v>
      </c>
      <c r="EG8" s="8" t="s">
        <v>735</v>
      </c>
      <c r="EH8" s="8" t="s">
        <v>737</v>
      </c>
      <c r="EI8" s="8" t="s">
        <v>739</v>
      </c>
      <c r="EJ8" s="8" t="s">
        <v>741</v>
      </c>
      <c r="EK8" s="8" t="s">
        <v>743</v>
      </c>
      <c r="EL8" s="8" t="s">
        <v>745</v>
      </c>
      <c r="EM8" s="8" t="s">
        <v>747</v>
      </c>
      <c r="EN8" s="8" t="s">
        <v>749</v>
      </c>
      <c r="EO8" s="8" t="s">
        <v>751</v>
      </c>
      <c r="EP8" s="8" t="s">
        <v>753</v>
      </c>
      <c r="EQ8" s="8" t="s">
        <v>755</v>
      </c>
      <c r="ER8" s="8" t="s">
        <v>757</v>
      </c>
      <c r="ES8" s="8" t="s">
        <v>759</v>
      </c>
      <c r="ET8" s="8" t="s">
        <v>762</v>
      </c>
      <c r="EU8" s="8" t="s">
        <v>763</v>
      </c>
      <c r="EV8" s="8" t="s">
        <v>765</v>
      </c>
      <c r="EW8" s="8" t="s">
        <v>767</v>
      </c>
      <c r="EX8" s="8" t="s">
        <v>769</v>
      </c>
      <c r="EY8" s="8" t="s">
        <v>771</v>
      </c>
      <c r="EZ8" s="8" t="s">
        <v>773</v>
      </c>
      <c r="FA8" s="8" t="s">
        <v>775</v>
      </c>
      <c r="FB8" s="8" t="s">
        <v>777</v>
      </c>
      <c r="FC8" s="8" t="s">
        <v>779</v>
      </c>
      <c r="FD8" s="8" t="s">
        <v>781</v>
      </c>
      <c r="FE8" s="8" t="s">
        <v>783</v>
      </c>
      <c r="FF8" s="8" t="s">
        <v>785</v>
      </c>
      <c r="FG8" s="8" t="s">
        <v>787</v>
      </c>
      <c r="FH8" s="8" t="s">
        <v>789</v>
      </c>
      <c r="FI8" s="8" t="s">
        <v>791</v>
      </c>
      <c r="FJ8" s="8" t="s">
        <v>793</v>
      </c>
      <c r="FK8" s="8" t="s">
        <v>795</v>
      </c>
      <c r="FL8" s="8" t="s">
        <v>797</v>
      </c>
      <c r="FM8" s="8" t="s">
        <v>799</v>
      </c>
      <c r="FN8" s="8" t="s">
        <v>801</v>
      </c>
      <c r="FO8" s="8" t="s">
        <v>803</v>
      </c>
      <c r="FP8" s="8" t="s">
        <v>805</v>
      </c>
      <c r="FQ8" s="8" t="s">
        <v>807</v>
      </c>
      <c r="FR8" s="8" t="s">
        <v>809</v>
      </c>
      <c r="FS8" s="8" t="s">
        <v>811</v>
      </c>
      <c r="FT8" s="8" t="s">
        <v>813</v>
      </c>
      <c r="FU8" s="8" t="s">
        <v>815</v>
      </c>
      <c r="FV8" s="8" t="s">
        <v>817</v>
      </c>
      <c r="FW8" s="8" t="s">
        <v>819</v>
      </c>
      <c r="FX8" s="8" t="s">
        <v>821</v>
      </c>
      <c r="FY8" s="8" t="s">
        <v>823</v>
      </c>
      <c r="FZ8" s="8" t="s">
        <v>825</v>
      </c>
      <c r="GA8" s="8" t="s">
        <v>827</v>
      </c>
      <c r="GB8" s="8" t="s">
        <v>829</v>
      </c>
      <c r="GC8" s="8" t="s">
        <v>831</v>
      </c>
      <c r="GD8" s="8" t="s">
        <v>833</v>
      </c>
      <c r="GE8" s="8" t="s">
        <v>835</v>
      </c>
      <c r="GF8" s="8" t="s">
        <v>837</v>
      </c>
      <c r="GG8" s="8" t="s">
        <v>839</v>
      </c>
      <c r="GH8" s="8" t="s">
        <v>841</v>
      </c>
      <c r="GI8" s="8" t="s">
        <v>843</v>
      </c>
      <c r="GJ8" s="8" t="s">
        <v>845</v>
      </c>
      <c r="GK8" s="8" t="s">
        <v>847</v>
      </c>
      <c r="GL8" s="8" t="s">
        <v>849</v>
      </c>
      <c r="GM8" s="8" t="s">
        <v>851</v>
      </c>
      <c r="GN8" s="8" t="s">
        <v>853</v>
      </c>
      <c r="GO8" s="8" t="s">
        <v>855</v>
      </c>
      <c r="GP8" s="8" t="s">
        <v>857</v>
      </c>
      <c r="GQ8" s="8" t="s">
        <v>859</v>
      </c>
      <c r="GR8" s="8" t="s">
        <v>861</v>
      </c>
      <c r="GS8" s="8" t="s">
        <v>863</v>
      </c>
      <c r="GT8" s="8" t="s">
        <v>865</v>
      </c>
      <c r="GU8" s="8" t="s">
        <v>867</v>
      </c>
      <c r="GV8" s="8" t="s">
        <v>869</v>
      </c>
      <c r="GW8" s="8" t="s">
        <v>871</v>
      </c>
      <c r="GX8" s="8" t="s">
        <v>873</v>
      </c>
      <c r="GY8" s="8" t="s">
        <v>875</v>
      </c>
      <c r="GZ8" s="8" t="s">
        <v>877</v>
      </c>
      <c r="HA8" s="8" t="s">
        <v>879</v>
      </c>
      <c r="HB8" s="8" t="s">
        <v>881</v>
      </c>
      <c r="HC8" s="8" t="s">
        <v>883</v>
      </c>
      <c r="HD8" s="8" t="s">
        <v>885</v>
      </c>
      <c r="HE8" s="8" t="s">
        <v>887</v>
      </c>
      <c r="HF8" s="8" t="s">
        <v>889</v>
      </c>
      <c r="HG8" s="8" t="s">
        <v>891</v>
      </c>
      <c r="HH8" s="8" t="s">
        <v>893</v>
      </c>
      <c r="HI8" s="8" t="s">
        <v>895</v>
      </c>
      <c r="HJ8" s="8" t="s">
        <v>897</v>
      </c>
      <c r="HK8" s="8" t="s">
        <v>899</v>
      </c>
      <c r="HL8" s="8" t="s">
        <v>901</v>
      </c>
      <c r="HM8" s="8" t="s">
        <v>903</v>
      </c>
      <c r="HN8" s="8" t="s">
        <v>905</v>
      </c>
      <c r="HO8" s="8" t="s">
        <v>907</v>
      </c>
      <c r="HP8" s="8" t="s">
        <v>909</v>
      </c>
      <c r="HQ8" s="8" t="s">
        <v>911</v>
      </c>
      <c r="HR8" s="8" t="s">
        <v>913</v>
      </c>
      <c r="HS8" s="8" t="s">
        <v>915</v>
      </c>
      <c r="HT8" s="8" t="s">
        <v>917</v>
      </c>
      <c r="HU8" s="8" t="s">
        <v>919</v>
      </c>
      <c r="HV8" s="8" t="s">
        <v>921</v>
      </c>
      <c r="HW8" s="8" t="s">
        <v>923</v>
      </c>
      <c r="HX8" s="8" t="s">
        <v>925</v>
      </c>
      <c r="HY8" s="8" t="s">
        <v>927</v>
      </c>
      <c r="HZ8" s="8" t="s">
        <v>929</v>
      </c>
    </row>
    <row r="9" spans="1:234" x14ac:dyDescent="0.25">
      <c r="A9" s="1"/>
      <c r="B9" s="1"/>
      <c r="C9" s="1"/>
      <c r="D9" s="1"/>
      <c r="E9" s="1"/>
      <c r="F9" s="10" t="s">
        <v>8</v>
      </c>
      <c r="G9" s="11" t="s">
        <v>930</v>
      </c>
      <c r="H9" s="11" t="s">
        <v>931</v>
      </c>
      <c r="I9" s="11" t="s">
        <v>932</v>
      </c>
      <c r="J9" s="11" t="s">
        <v>933</v>
      </c>
      <c r="K9" s="11" t="s">
        <v>934</v>
      </c>
      <c r="L9" s="11" t="s">
        <v>935</v>
      </c>
      <c r="M9" s="11" t="s">
        <v>936</v>
      </c>
      <c r="N9" s="11" t="s">
        <v>937</v>
      </c>
      <c r="O9" s="11" t="s">
        <v>938</v>
      </c>
      <c r="P9" s="11" t="s">
        <v>939</v>
      </c>
      <c r="Q9" s="11" t="s">
        <v>940</v>
      </c>
      <c r="R9" s="11" t="s">
        <v>941</v>
      </c>
      <c r="S9" s="11" t="s">
        <v>942</v>
      </c>
      <c r="T9" s="11" t="s">
        <v>943</v>
      </c>
      <c r="U9" s="11" t="s">
        <v>944</v>
      </c>
      <c r="V9" s="11" t="s">
        <v>945</v>
      </c>
      <c r="W9" s="11" t="s">
        <v>946</v>
      </c>
      <c r="X9" s="11" t="s">
        <v>947</v>
      </c>
      <c r="Y9" s="11" t="s">
        <v>948</v>
      </c>
      <c r="Z9" s="11" t="s">
        <v>949</v>
      </c>
      <c r="AA9" s="11" t="s">
        <v>950</v>
      </c>
      <c r="AB9" s="11" t="s">
        <v>951</v>
      </c>
      <c r="AC9" s="11" t="s">
        <v>952</v>
      </c>
      <c r="AD9" s="11" t="s">
        <v>953</v>
      </c>
      <c r="AE9" s="11" t="s">
        <v>954</v>
      </c>
      <c r="AF9" s="11" t="s">
        <v>955</v>
      </c>
      <c r="AG9" s="11" t="s">
        <v>956</v>
      </c>
      <c r="AH9" s="11" t="s">
        <v>957</v>
      </c>
      <c r="AI9" s="11" t="s">
        <v>958</v>
      </c>
      <c r="AJ9" s="11" t="s">
        <v>959</v>
      </c>
      <c r="AK9" s="11" t="s">
        <v>960</v>
      </c>
      <c r="AL9" s="11" t="s">
        <v>961</v>
      </c>
      <c r="AM9" s="11" t="s">
        <v>962</v>
      </c>
      <c r="AN9" s="11" t="s">
        <v>963</v>
      </c>
      <c r="AO9" s="11" t="s">
        <v>964</v>
      </c>
      <c r="AP9" s="11" t="s">
        <v>965</v>
      </c>
      <c r="AQ9" s="11" t="s">
        <v>966</v>
      </c>
      <c r="AR9" s="11" t="s">
        <v>967</v>
      </c>
      <c r="AS9" s="11" t="s">
        <v>968</v>
      </c>
      <c r="AT9" s="11" t="s">
        <v>969</v>
      </c>
      <c r="AU9" s="11" t="s">
        <v>970</v>
      </c>
      <c r="AV9" s="11" t="s">
        <v>971</v>
      </c>
      <c r="AW9" s="11" t="s">
        <v>972</v>
      </c>
      <c r="AX9" s="11" t="s">
        <v>973</v>
      </c>
      <c r="AY9" s="11" t="s">
        <v>974</v>
      </c>
      <c r="AZ9" s="11" t="s">
        <v>975</v>
      </c>
      <c r="BA9" s="11" t="s">
        <v>976</v>
      </c>
      <c r="BB9" s="11" t="s">
        <v>977</v>
      </c>
      <c r="BC9" s="11" t="s">
        <v>978</v>
      </c>
      <c r="BD9" s="11" t="s">
        <v>979</v>
      </c>
      <c r="BE9" s="11" t="s">
        <v>980</v>
      </c>
      <c r="BF9" s="11" t="s">
        <v>981</v>
      </c>
      <c r="BG9" s="11" t="s">
        <v>982</v>
      </c>
      <c r="BH9" s="11" t="s">
        <v>983</v>
      </c>
      <c r="BI9" s="11" t="s">
        <v>984</v>
      </c>
      <c r="BJ9" s="11" t="s">
        <v>985</v>
      </c>
      <c r="BK9" s="11" t="s">
        <v>986</v>
      </c>
      <c r="BL9" s="11" t="s">
        <v>987</v>
      </c>
      <c r="BM9" s="11" t="s">
        <v>988</v>
      </c>
      <c r="BN9" s="11" t="s">
        <v>989</v>
      </c>
      <c r="BO9" s="11" t="s">
        <v>990</v>
      </c>
      <c r="BP9" s="11" t="s">
        <v>991</v>
      </c>
      <c r="BQ9" s="11" t="s">
        <v>992</v>
      </c>
      <c r="BR9" s="11" t="s">
        <v>993</v>
      </c>
      <c r="BS9" s="11" t="s">
        <v>994</v>
      </c>
      <c r="BT9" s="11" t="s">
        <v>995</v>
      </c>
      <c r="BU9" s="11" t="s">
        <v>996</v>
      </c>
      <c r="BV9" s="11" t="s">
        <v>997</v>
      </c>
      <c r="BW9" s="11" t="s">
        <v>998</v>
      </c>
      <c r="BX9" s="11" t="s">
        <v>999</v>
      </c>
      <c r="BY9" s="11" t="s">
        <v>1000</v>
      </c>
      <c r="BZ9" s="11" t="s">
        <v>1001</v>
      </c>
      <c r="CA9" s="11" t="s">
        <v>1002</v>
      </c>
      <c r="CB9" s="11" t="s">
        <v>1003</v>
      </c>
      <c r="CC9" s="11" t="s">
        <v>1004</v>
      </c>
      <c r="CD9" s="11" t="s">
        <v>1005</v>
      </c>
      <c r="CE9" s="11" t="s">
        <v>1006</v>
      </c>
      <c r="CF9" s="11" t="s">
        <v>1007</v>
      </c>
      <c r="CG9" s="11" t="s">
        <v>1008</v>
      </c>
      <c r="CH9" s="11" t="s">
        <v>1009</v>
      </c>
      <c r="CI9" s="11" t="s">
        <v>1010</v>
      </c>
      <c r="CJ9" s="11" t="s">
        <v>1011</v>
      </c>
      <c r="CK9" s="11" t="s">
        <v>1012</v>
      </c>
      <c r="CL9" s="11" t="s">
        <v>1013</v>
      </c>
      <c r="CM9" s="11" t="s">
        <v>1014</v>
      </c>
      <c r="CN9" s="11" t="s">
        <v>1015</v>
      </c>
      <c r="CO9" s="11" t="s">
        <v>1016</v>
      </c>
      <c r="CP9" s="11" t="s">
        <v>1017</v>
      </c>
      <c r="CQ9" s="11" t="s">
        <v>1018</v>
      </c>
      <c r="CR9" s="11" t="s">
        <v>1019</v>
      </c>
      <c r="CS9" s="11" t="s">
        <v>1020</v>
      </c>
      <c r="CT9" s="11" t="s">
        <v>1021</v>
      </c>
      <c r="CU9" s="11" t="s">
        <v>1022</v>
      </c>
      <c r="CV9" s="11" t="s">
        <v>1023</v>
      </c>
      <c r="CW9" s="11" t="s">
        <v>1024</v>
      </c>
      <c r="CX9" s="11" t="s">
        <v>1025</v>
      </c>
      <c r="CY9" s="11" t="s">
        <v>1026</v>
      </c>
      <c r="CZ9" s="11" t="s">
        <v>1027</v>
      </c>
      <c r="DA9" s="11" t="s">
        <v>1028</v>
      </c>
      <c r="DB9" s="11" t="s">
        <v>1029</v>
      </c>
      <c r="DC9" s="11" t="s">
        <v>1030</v>
      </c>
      <c r="DD9" s="11" t="s">
        <v>1031</v>
      </c>
      <c r="DE9" s="11" t="s">
        <v>1032</v>
      </c>
      <c r="DF9" s="11" t="s">
        <v>1033</v>
      </c>
      <c r="DG9" s="11" t="s">
        <v>1034</v>
      </c>
      <c r="DH9" s="11" t="s">
        <v>1035</v>
      </c>
      <c r="DI9" s="11" t="s">
        <v>1036</v>
      </c>
      <c r="DJ9" s="11" t="s">
        <v>1037</v>
      </c>
      <c r="DK9" s="11" t="s">
        <v>1038</v>
      </c>
      <c r="DL9" s="11" t="s">
        <v>1039</v>
      </c>
      <c r="DM9" s="11" t="s">
        <v>1040</v>
      </c>
      <c r="DN9" s="11" t="s">
        <v>1041</v>
      </c>
      <c r="DO9" s="11" t="s">
        <v>1042</v>
      </c>
      <c r="DP9" s="11" t="s">
        <v>1043</v>
      </c>
      <c r="DQ9" s="11" t="s">
        <v>1044</v>
      </c>
      <c r="DR9" s="11" t="s">
        <v>1045</v>
      </c>
      <c r="DS9" s="11" t="s">
        <v>1046</v>
      </c>
      <c r="DT9" s="11" t="s">
        <v>1047</v>
      </c>
      <c r="DU9" s="11" t="s">
        <v>1048</v>
      </c>
      <c r="DV9" s="11" t="s">
        <v>1049</v>
      </c>
      <c r="DW9" s="11" t="s">
        <v>1050</v>
      </c>
      <c r="DX9" s="11" t="s">
        <v>1051</v>
      </c>
      <c r="DY9" s="11" t="s">
        <v>1052</v>
      </c>
      <c r="DZ9" s="11" t="s">
        <v>1053</v>
      </c>
      <c r="EA9" s="11" t="s">
        <v>1054</v>
      </c>
      <c r="EB9" s="11" t="s">
        <v>1055</v>
      </c>
      <c r="EC9" s="11" t="s">
        <v>1056</v>
      </c>
      <c r="ED9" s="11" t="s">
        <v>1057</v>
      </c>
      <c r="EE9" s="11" t="s">
        <v>1058</v>
      </c>
      <c r="EF9" s="11" t="s">
        <v>1059</v>
      </c>
      <c r="EG9" s="11" t="s">
        <v>1060</v>
      </c>
      <c r="EH9" s="11" t="s">
        <v>1061</v>
      </c>
      <c r="EI9" s="11" t="s">
        <v>1062</v>
      </c>
      <c r="EJ9" s="11" t="s">
        <v>1063</v>
      </c>
      <c r="EK9" s="11" t="s">
        <v>1064</v>
      </c>
      <c r="EL9" s="11" t="s">
        <v>1065</v>
      </c>
      <c r="EM9" s="11" t="s">
        <v>1066</v>
      </c>
      <c r="EN9" s="11" t="s">
        <v>1067</v>
      </c>
      <c r="EO9" s="11" t="s">
        <v>1068</v>
      </c>
      <c r="EP9" s="11" t="s">
        <v>1069</v>
      </c>
      <c r="EQ9" s="11" t="s">
        <v>1070</v>
      </c>
      <c r="ER9" s="11" t="s">
        <v>1071</v>
      </c>
      <c r="ES9" s="11" t="s">
        <v>1072</v>
      </c>
      <c r="ET9" s="11" t="s">
        <v>1073</v>
      </c>
      <c r="EU9" s="11" t="s">
        <v>1074</v>
      </c>
      <c r="EV9" s="11" t="s">
        <v>1075</v>
      </c>
      <c r="EW9" s="11" t="s">
        <v>1076</v>
      </c>
      <c r="EX9" s="11" t="s">
        <v>1077</v>
      </c>
      <c r="EY9" s="11" t="s">
        <v>1078</v>
      </c>
      <c r="EZ9" s="11" t="s">
        <v>1079</v>
      </c>
      <c r="FA9" s="11" t="s">
        <v>1080</v>
      </c>
      <c r="FB9" s="11" t="s">
        <v>1081</v>
      </c>
      <c r="FC9" s="11" t="s">
        <v>1082</v>
      </c>
      <c r="FD9" s="11" t="s">
        <v>1083</v>
      </c>
      <c r="FE9" s="11" t="s">
        <v>1084</v>
      </c>
      <c r="FF9" s="11" t="s">
        <v>1085</v>
      </c>
      <c r="FG9" s="11" t="s">
        <v>1086</v>
      </c>
      <c r="FH9" s="11" t="s">
        <v>1087</v>
      </c>
      <c r="FI9" s="11" t="s">
        <v>1088</v>
      </c>
      <c r="FJ9" s="11" t="s">
        <v>1089</v>
      </c>
      <c r="FK9" s="11" t="s">
        <v>1090</v>
      </c>
      <c r="FL9" s="11" t="s">
        <v>1091</v>
      </c>
      <c r="FM9" s="11" t="s">
        <v>1092</v>
      </c>
      <c r="FN9" s="11" t="s">
        <v>1093</v>
      </c>
      <c r="FO9" s="11" t="s">
        <v>1094</v>
      </c>
      <c r="FP9" s="11" t="s">
        <v>1095</v>
      </c>
      <c r="FQ9" s="11" t="s">
        <v>1096</v>
      </c>
      <c r="FR9" s="11" t="s">
        <v>1097</v>
      </c>
      <c r="FS9" s="11" t="s">
        <v>1098</v>
      </c>
      <c r="FT9" s="11" t="s">
        <v>1099</v>
      </c>
      <c r="FU9" s="11" t="s">
        <v>1100</v>
      </c>
      <c r="FV9" s="11" t="s">
        <v>1101</v>
      </c>
      <c r="FW9" s="11" t="s">
        <v>1102</v>
      </c>
      <c r="FX9" s="11" t="s">
        <v>1103</v>
      </c>
      <c r="FY9" s="11" t="s">
        <v>1104</v>
      </c>
      <c r="FZ9" s="11" t="s">
        <v>1105</v>
      </c>
      <c r="GA9" s="11" t="s">
        <v>1106</v>
      </c>
      <c r="GB9" s="11" t="s">
        <v>1107</v>
      </c>
      <c r="GC9" s="11" t="s">
        <v>1108</v>
      </c>
      <c r="GD9" s="11" t="s">
        <v>1109</v>
      </c>
      <c r="GE9" s="11" t="s">
        <v>1110</v>
      </c>
      <c r="GF9" s="11" t="s">
        <v>1111</v>
      </c>
      <c r="GG9" s="11" t="s">
        <v>1112</v>
      </c>
      <c r="GH9" s="11" t="s">
        <v>1113</v>
      </c>
      <c r="GI9" s="11" t="s">
        <v>1114</v>
      </c>
      <c r="GJ9" s="11" t="s">
        <v>1115</v>
      </c>
      <c r="GK9" s="11" t="s">
        <v>1116</v>
      </c>
      <c r="GL9" s="11" t="s">
        <v>1117</v>
      </c>
      <c r="GM9" s="11" t="s">
        <v>1118</v>
      </c>
      <c r="GN9" s="11" t="s">
        <v>1119</v>
      </c>
      <c r="GO9" s="11" t="s">
        <v>1120</v>
      </c>
      <c r="GP9" s="11" t="s">
        <v>1121</v>
      </c>
      <c r="GQ9" s="11" t="s">
        <v>1122</v>
      </c>
      <c r="GR9" s="11" t="s">
        <v>1123</v>
      </c>
      <c r="GS9" s="11" t="s">
        <v>1124</v>
      </c>
      <c r="GT9" s="11" t="s">
        <v>1125</v>
      </c>
      <c r="GU9" s="11" t="s">
        <v>1126</v>
      </c>
      <c r="GV9" s="11" t="s">
        <v>1127</v>
      </c>
      <c r="GW9" s="11" t="s">
        <v>1128</v>
      </c>
      <c r="GX9" s="11" t="s">
        <v>1129</v>
      </c>
      <c r="GY9" s="11" t="s">
        <v>1130</v>
      </c>
      <c r="GZ9" s="11" t="s">
        <v>1131</v>
      </c>
      <c r="HA9" s="11" t="s">
        <v>1132</v>
      </c>
      <c r="HB9" s="11" t="s">
        <v>1133</v>
      </c>
      <c r="HC9" s="11" t="s">
        <v>1134</v>
      </c>
      <c r="HD9" s="11" t="s">
        <v>1135</v>
      </c>
      <c r="HE9" s="11" t="s">
        <v>1136</v>
      </c>
      <c r="HF9" s="11" t="s">
        <v>1137</v>
      </c>
      <c r="HG9" s="11" t="s">
        <v>1138</v>
      </c>
      <c r="HH9" s="11" t="s">
        <v>1139</v>
      </c>
      <c r="HI9" s="11" t="s">
        <v>1140</v>
      </c>
      <c r="HJ9" s="11" t="s">
        <v>1141</v>
      </c>
      <c r="HK9" s="11" t="s">
        <v>1142</v>
      </c>
      <c r="HL9" s="11" t="s">
        <v>1143</v>
      </c>
      <c r="HM9" s="11" t="s">
        <v>1144</v>
      </c>
      <c r="HN9" s="11" t="s">
        <v>1145</v>
      </c>
      <c r="HO9" s="11" t="s">
        <v>1146</v>
      </c>
      <c r="HP9" s="11" t="s">
        <v>1147</v>
      </c>
      <c r="HQ9" s="11" t="s">
        <v>1148</v>
      </c>
      <c r="HR9" s="11" t="s">
        <v>1149</v>
      </c>
      <c r="HS9" s="11" t="s">
        <v>1150</v>
      </c>
      <c r="HT9" s="11" t="s">
        <v>1151</v>
      </c>
      <c r="HU9" s="11" t="s">
        <v>1152</v>
      </c>
      <c r="HV9" s="11" t="s">
        <v>1153</v>
      </c>
      <c r="HW9" s="11" t="s">
        <v>1154</v>
      </c>
      <c r="HX9" s="11" t="s">
        <v>1155</v>
      </c>
      <c r="HY9" s="11" t="s">
        <v>1156</v>
      </c>
      <c r="HZ9" s="11" t="s">
        <v>1157</v>
      </c>
    </row>
    <row r="10" spans="1:234" ht="15.75" thickBot="1" x14ac:dyDescent="0.3">
      <c r="A10" s="15" t="s">
        <v>159</v>
      </c>
      <c r="B10" s="15" t="s">
        <v>160</v>
      </c>
      <c r="C10" s="15" t="s">
        <v>182</v>
      </c>
      <c r="D10" s="15"/>
      <c r="E10" s="15"/>
      <c r="F10" s="12" t="s">
        <v>9</v>
      </c>
      <c r="G10" s="13" t="s">
        <v>11</v>
      </c>
      <c r="H10" s="13" t="s">
        <v>11</v>
      </c>
      <c r="I10" s="13" t="s">
        <v>11</v>
      </c>
      <c r="J10" s="13" t="s">
        <v>11</v>
      </c>
      <c r="K10" s="13" t="s">
        <v>11</v>
      </c>
      <c r="L10" s="13" t="s">
        <v>11</v>
      </c>
      <c r="M10" s="13" t="s">
        <v>11</v>
      </c>
      <c r="N10" s="13" t="s">
        <v>11</v>
      </c>
      <c r="O10" s="13" t="s">
        <v>11</v>
      </c>
      <c r="P10" s="13" t="s">
        <v>11</v>
      </c>
      <c r="Q10" s="13" t="s">
        <v>11</v>
      </c>
      <c r="R10" s="13" t="s">
        <v>11</v>
      </c>
      <c r="S10" s="13" t="s">
        <v>11</v>
      </c>
      <c r="T10" s="13" t="s">
        <v>11</v>
      </c>
      <c r="U10" s="13" t="s">
        <v>11</v>
      </c>
      <c r="V10" s="13" t="s">
        <v>11</v>
      </c>
      <c r="W10" s="13" t="s">
        <v>11</v>
      </c>
      <c r="X10" s="13" t="s">
        <v>11</v>
      </c>
      <c r="Y10" s="13" t="s">
        <v>11</v>
      </c>
      <c r="Z10" s="13" t="s">
        <v>11</v>
      </c>
      <c r="AA10" s="13" t="s">
        <v>11</v>
      </c>
      <c r="AB10" s="13" t="s">
        <v>11</v>
      </c>
      <c r="AC10" s="13" t="s">
        <v>11</v>
      </c>
      <c r="AD10" s="13" t="s">
        <v>11</v>
      </c>
      <c r="AE10" s="13" t="s">
        <v>11</v>
      </c>
      <c r="AF10" s="13" t="s">
        <v>11</v>
      </c>
      <c r="AG10" s="13" t="s">
        <v>11</v>
      </c>
      <c r="AH10" s="13" t="s">
        <v>11</v>
      </c>
      <c r="AI10" s="13" t="s">
        <v>11</v>
      </c>
      <c r="AJ10" s="13" t="s">
        <v>11</v>
      </c>
      <c r="AK10" s="13" t="s">
        <v>11</v>
      </c>
      <c r="AL10" s="13" t="s">
        <v>11</v>
      </c>
      <c r="AM10" s="13" t="s">
        <v>11</v>
      </c>
      <c r="AN10" s="13" t="s">
        <v>11</v>
      </c>
      <c r="AO10" s="13" t="s">
        <v>11</v>
      </c>
      <c r="AP10" s="13" t="s">
        <v>11</v>
      </c>
      <c r="AQ10" s="13" t="s">
        <v>11</v>
      </c>
      <c r="AR10" s="13" t="s">
        <v>11</v>
      </c>
      <c r="AS10" s="13" t="s">
        <v>11</v>
      </c>
      <c r="AT10" s="13" t="s">
        <v>11</v>
      </c>
      <c r="AU10" s="13" t="s">
        <v>11</v>
      </c>
      <c r="AV10" s="13" t="s">
        <v>11</v>
      </c>
      <c r="AW10" s="13" t="s">
        <v>11</v>
      </c>
      <c r="AX10" s="13" t="s">
        <v>11</v>
      </c>
      <c r="AY10" s="13" t="s">
        <v>11</v>
      </c>
      <c r="AZ10" s="13" t="s">
        <v>11</v>
      </c>
      <c r="BA10" s="13" t="s">
        <v>11</v>
      </c>
      <c r="BB10" s="13" t="s">
        <v>11</v>
      </c>
      <c r="BC10" s="13" t="s">
        <v>11</v>
      </c>
      <c r="BD10" s="13" t="s">
        <v>11</v>
      </c>
      <c r="BE10" s="13" t="s">
        <v>11</v>
      </c>
      <c r="BF10" s="13" t="s">
        <v>11</v>
      </c>
      <c r="BG10" s="13" t="s">
        <v>11</v>
      </c>
      <c r="BH10" s="13" t="s">
        <v>11</v>
      </c>
      <c r="BI10" s="13" t="s">
        <v>11</v>
      </c>
      <c r="BJ10" s="13" t="s">
        <v>11</v>
      </c>
      <c r="BK10" s="13" t="s">
        <v>11</v>
      </c>
      <c r="BL10" s="13" t="s">
        <v>11</v>
      </c>
      <c r="BM10" s="13" t="s">
        <v>11</v>
      </c>
      <c r="BN10" s="13" t="s">
        <v>11</v>
      </c>
      <c r="BO10" s="13" t="s">
        <v>11</v>
      </c>
      <c r="BP10" s="13" t="s">
        <v>11</v>
      </c>
      <c r="BQ10" s="13" t="s">
        <v>11</v>
      </c>
      <c r="BR10" s="13" t="s">
        <v>11</v>
      </c>
      <c r="BS10" s="13" t="s">
        <v>11</v>
      </c>
      <c r="BT10" s="13" t="s">
        <v>11</v>
      </c>
      <c r="BU10" s="13" t="s">
        <v>11</v>
      </c>
      <c r="BV10" s="13" t="s">
        <v>11</v>
      </c>
      <c r="BW10" s="13" t="s">
        <v>11</v>
      </c>
      <c r="BX10" s="13" t="s">
        <v>11</v>
      </c>
      <c r="BY10" s="13" t="s">
        <v>11</v>
      </c>
      <c r="BZ10" s="13" t="s">
        <v>11</v>
      </c>
      <c r="CA10" s="13" t="s">
        <v>11</v>
      </c>
      <c r="CB10" s="13" t="s">
        <v>11</v>
      </c>
      <c r="CC10" s="13" t="s">
        <v>11</v>
      </c>
      <c r="CD10" s="13" t="s">
        <v>11</v>
      </c>
      <c r="CE10" s="13" t="s">
        <v>11</v>
      </c>
      <c r="CF10" s="13" t="s">
        <v>11</v>
      </c>
      <c r="CG10" s="13" t="s">
        <v>11</v>
      </c>
      <c r="CH10" s="13" t="s">
        <v>11</v>
      </c>
      <c r="CI10" s="13" t="s">
        <v>11</v>
      </c>
      <c r="CJ10" s="13" t="s">
        <v>11</v>
      </c>
      <c r="CK10" s="13" t="s">
        <v>11</v>
      </c>
      <c r="CL10" s="13" t="s">
        <v>11</v>
      </c>
      <c r="CM10" s="13" t="s">
        <v>11</v>
      </c>
      <c r="CN10" s="13" t="s">
        <v>11</v>
      </c>
      <c r="CO10" s="13" t="s">
        <v>11</v>
      </c>
      <c r="CP10" s="13" t="s">
        <v>11</v>
      </c>
      <c r="CQ10" s="13" t="s">
        <v>11</v>
      </c>
      <c r="CR10" s="13" t="s">
        <v>11</v>
      </c>
      <c r="CS10" s="13" t="s">
        <v>11</v>
      </c>
      <c r="CT10" s="13" t="s">
        <v>11</v>
      </c>
      <c r="CU10" s="13" t="s">
        <v>11</v>
      </c>
      <c r="CV10" s="13" t="s">
        <v>11</v>
      </c>
      <c r="CW10" s="13" t="s">
        <v>11</v>
      </c>
      <c r="CX10" s="13" t="s">
        <v>11</v>
      </c>
      <c r="CY10" s="13" t="s">
        <v>11</v>
      </c>
      <c r="CZ10" s="13" t="s">
        <v>11</v>
      </c>
      <c r="DA10" s="13" t="s">
        <v>11</v>
      </c>
      <c r="DB10" s="13" t="s">
        <v>11</v>
      </c>
      <c r="DC10" s="13" t="s">
        <v>11</v>
      </c>
      <c r="DD10" s="13" t="s">
        <v>11</v>
      </c>
      <c r="DE10" s="13" t="s">
        <v>11</v>
      </c>
      <c r="DF10" s="13" t="s">
        <v>11</v>
      </c>
      <c r="DG10" s="13" t="s">
        <v>11</v>
      </c>
      <c r="DH10" s="13" t="s">
        <v>11</v>
      </c>
      <c r="DI10" s="13" t="s">
        <v>11</v>
      </c>
      <c r="DJ10" s="13" t="s">
        <v>11</v>
      </c>
      <c r="DK10" s="13" t="s">
        <v>11</v>
      </c>
      <c r="DL10" s="13" t="s">
        <v>11</v>
      </c>
      <c r="DM10" s="13" t="s">
        <v>11</v>
      </c>
      <c r="DN10" s="13" t="s">
        <v>11</v>
      </c>
      <c r="DO10" s="13" t="s">
        <v>11</v>
      </c>
      <c r="DP10" s="13" t="s">
        <v>11</v>
      </c>
      <c r="DQ10" s="13" t="s">
        <v>11</v>
      </c>
      <c r="DR10" s="13" t="s">
        <v>11</v>
      </c>
      <c r="DS10" s="13" t="s">
        <v>11</v>
      </c>
      <c r="DT10" s="13" t="s">
        <v>11</v>
      </c>
      <c r="DU10" s="13" t="s">
        <v>11</v>
      </c>
      <c r="DV10" s="13" t="s">
        <v>11</v>
      </c>
      <c r="DW10" s="13" t="s">
        <v>11</v>
      </c>
      <c r="DX10" s="13" t="s">
        <v>11</v>
      </c>
      <c r="DY10" s="13" t="s">
        <v>11</v>
      </c>
      <c r="DZ10" s="13" t="s">
        <v>11</v>
      </c>
      <c r="EA10" s="13" t="s">
        <v>11</v>
      </c>
      <c r="EB10" s="13" t="s">
        <v>11</v>
      </c>
      <c r="EC10" s="13" t="s">
        <v>11</v>
      </c>
      <c r="ED10" s="13" t="s">
        <v>11</v>
      </c>
      <c r="EE10" s="13" t="s">
        <v>11</v>
      </c>
      <c r="EF10" s="13" t="s">
        <v>11</v>
      </c>
      <c r="EG10" s="13" t="s">
        <v>11</v>
      </c>
      <c r="EH10" s="13" t="s">
        <v>11</v>
      </c>
      <c r="EI10" s="13" t="s">
        <v>11</v>
      </c>
      <c r="EJ10" s="13" t="s">
        <v>11</v>
      </c>
      <c r="EK10" s="13" t="s">
        <v>11</v>
      </c>
      <c r="EL10" s="13" t="s">
        <v>11</v>
      </c>
      <c r="EM10" s="13" t="s">
        <v>11</v>
      </c>
      <c r="EN10" s="13" t="s">
        <v>11</v>
      </c>
      <c r="EO10" s="13" t="s">
        <v>11</v>
      </c>
      <c r="EP10" s="13" t="s">
        <v>11</v>
      </c>
      <c r="EQ10" s="13" t="s">
        <v>11</v>
      </c>
      <c r="ER10" s="13" t="s">
        <v>11</v>
      </c>
      <c r="ES10" s="13" t="s">
        <v>11</v>
      </c>
      <c r="ET10" s="13" t="s">
        <v>11</v>
      </c>
      <c r="EU10" s="13" t="s">
        <v>11</v>
      </c>
      <c r="EV10" s="13" t="s">
        <v>11</v>
      </c>
      <c r="EW10" s="13" t="s">
        <v>11</v>
      </c>
      <c r="EX10" s="13" t="s">
        <v>11</v>
      </c>
      <c r="EY10" s="13" t="s">
        <v>11</v>
      </c>
      <c r="EZ10" s="13" t="s">
        <v>11</v>
      </c>
      <c r="FA10" s="13" t="s">
        <v>11</v>
      </c>
      <c r="FB10" s="13" t="s">
        <v>11</v>
      </c>
      <c r="FC10" s="13" t="s">
        <v>11</v>
      </c>
      <c r="FD10" s="13" t="s">
        <v>11</v>
      </c>
      <c r="FE10" s="13" t="s">
        <v>11</v>
      </c>
      <c r="FF10" s="13" t="s">
        <v>11</v>
      </c>
      <c r="FG10" s="13" t="s">
        <v>11</v>
      </c>
      <c r="FH10" s="13" t="s">
        <v>11</v>
      </c>
      <c r="FI10" s="13" t="s">
        <v>11</v>
      </c>
      <c r="FJ10" s="13" t="s">
        <v>11</v>
      </c>
      <c r="FK10" s="13" t="s">
        <v>11</v>
      </c>
      <c r="FL10" s="13" t="s">
        <v>11</v>
      </c>
      <c r="FM10" s="13" t="s">
        <v>11</v>
      </c>
      <c r="FN10" s="13" t="s">
        <v>11</v>
      </c>
      <c r="FO10" s="13" t="s">
        <v>11</v>
      </c>
      <c r="FP10" s="13" t="s">
        <v>11</v>
      </c>
      <c r="FQ10" s="13" t="s">
        <v>11</v>
      </c>
      <c r="FR10" s="13" t="s">
        <v>11</v>
      </c>
      <c r="FS10" s="13" t="s">
        <v>11</v>
      </c>
      <c r="FT10" s="13" t="s">
        <v>11</v>
      </c>
      <c r="FU10" s="13" t="s">
        <v>11</v>
      </c>
      <c r="FV10" s="13" t="s">
        <v>11</v>
      </c>
      <c r="FW10" s="13" t="s">
        <v>11</v>
      </c>
      <c r="FX10" s="13" t="s">
        <v>11</v>
      </c>
      <c r="FY10" s="13" t="s">
        <v>11</v>
      </c>
      <c r="FZ10" s="13" t="s">
        <v>11</v>
      </c>
      <c r="GA10" s="13" t="s">
        <v>11</v>
      </c>
      <c r="GB10" s="13" t="s">
        <v>11</v>
      </c>
      <c r="GC10" s="13" t="s">
        <v>11</v>
      </c>
      <c r="GD10" s="13" t="s">
        <v>11</v>
      </c>
      <c r="GE10" s="13" t="s">
        <v>11</v>
      </c>
      <c r="GF10" s="13" t="s">
        <v>11</v>
      </c>
      <c r="GG10" s="13" t="s">
        <v>11</v>
      </c>
      <c r="GH10" s="13" t="s">
        <v>11</v>
      </c>
      <c r="GI10" s="13" t="s">
        <v>11</v>
      </c>
      <c r="GJ10" s="13" t="s">
        <v>11</v>
      </c>
      <c r="GK10" s="13" t="s">
        <v>11</v>
      </c>
      <c r="GL10" s="13" t="s">
        <v>11</v>
      </c>
      <c r="GM10" s="13" t="s">
        <v>11</v>
      </c>
      <c r="GN10" s="13" t="s">
        <v>11</v>
      </c>
      <c r="GO10" s="13" t="s">
        <v>11</v>
      </c>
      <c r="GP10" s="13" t="s">
        <v>11</v>
      </c>
      <c r="GQ10" s="13" t="s">
        <v>11</v>
      </c>
      <c r="GR10" s="13" t="s">
        <v>11</v>
      </c>
      <c r="GS10" s="13" t="s">
        <v>11</v>
      </c>
      <c r="GT10" s="13" t="s">
        <v>11</v>
      </c>
      <c r="GU10" s="13" t="s">
        <v>11</v>
      </c>
      <c r="GV10" s="13" t="s">
        <v>11</v>
      </c>
      <c r="GW10" s="13" t="s">
        <v>11</v>
      </c>
      <c r="GX10" s="13" t="s">
        <v>11</v>
      </c>
      <c r="GY10" s="13" t="s">
        <v>11</v>
      </c>
      <c r="GZ10" s="13" t="s">
        <v>11</v>
      </c>
      <c r="HA10" s="13" t="s">
        <v>11</v>
      </c>
      <c r="HB10" s="13" t="s">
        <v>11</v>
      </c>
      <c r="HC10" s="13" t="s">
        <v>11</v>
      </c>
      <c r="HD10" s="13" t="s">
        <v>11</v>
      </c>
      <c r="HE10" s="13" t="s">
        <v>11</v>
      </c>
      <c r="HF10" s="13" t="s">
        <v>11</v>
      </c>
      <c r="HG10" s="13" t="s">
        <v>11</v>
      </c>
      <c r="HH10" s="13" t="s">
        <v>11</v>
      </c>
      <c r="HI10" s="13" t="s">
        <v>11</v>
      </c>
      <c r="HJ10" s="13" t="s">
        <v>11</v>
      </c>
      <c r="HK10" s="13" t="s">
        <v>11</v>
      </c>
      <c r="HL10" s="13" t="s">
        <v>11</v>
      </c>
      <c r="HM10" s="13" t="s">
        <v>11</v>
      </c>
      <c r="HN10" s="13" t="s">
        <v>11</v>
      </c>
      <c r="HO10" s="13" t="s">
        <v>11</v>
      </c>
      <c r="HP10" s="13" t="s">
        <v>11</v>
      </c>
      <c r="HQ10" s="13" t="s">
        <v>11</v>
      </c>
      <c r="HR10" s="13" t="s">
        <v>11</v>
      </c>
      <c r="HS10" s="13" t="s">
        <v>11</v>
      </c>
      <c r="HT10" s="13" t="s">
        <v>11</v>
      </c>
      <c r="HU10" s="13" t="s">
        <v>11</v>
      </c>
      <c r="HV10" s="13" t="s">
        <v>11</v>
      </c>
      <c r="HW10" s="13" t="s">
        <v>11</v>
      </c>
      <c r="HX10" s="13" t="s">
        <v>11</v>
      </c>
      <c r="HY10" s="13" t="s">
        <v>11</v>
      </c>
      <c r="HZ10" s="13" t="s">
        <v>11</v>
      </c>
    </row>
    <row r="11" spans="1:234" x14ac:dyDescent="0.25">
      <c r="A11" t="s">
        <v>141</v>
      </c>
      <c r="B11" t="s">
        <v>161</v>
      </c>
      <c r="C11" t="s">
        <v>179</v>
      </c>
      <c r="G11" s="14">
        <v>771469.60487045697</v>
      </c>
      <c r="H11" s="14">
        <v>1388096.3032542199</v>
      </c>
      <c r="I11" s="14">
        <v>341755.45623964601</v>
      </c>
      <c r="J11" s="14">
        <v>349556.78633463901</v>
      </c>
      <c r="K11" s="14">
        <v>2114557.8477191199</v>
      </c>
      <c r="L11" s="14">
        <v>2316.1709813189</v>
      </c>
      <c r="M11" s="14">
        <v>5720.1707105490304</v>
      </c>
      <c r="N11" s="14">
        <v>289118.91675478499</v>
      </c>
      <c r="O11" s="14">
        <v>307409.24043678702</v>
      </c>
      <c r="P11" s="14">
        <v>125965.84468839099</v>
      </c>
      <c r="Q11" s="14">
        <v>57239.076157191899</v>
      </c>
      <c r="R11" s="14">
        <v>779238.79537414003</v>
      </c>
      <c r="S11" s="14">
        <v>10227.339397481701</v>
      </c>
      <c r="T11" s="14">
        <v>306718.34673336003</v>
      </c>
      <c r="U11" s="14">
        <v>241840.14674483801</v>
      </c>
      <c r="V11" s="14">
        <v>525516.22674424003</v>
      </c>
      <c r="W11" s="14">
        <v>1234670.3791000501</v>
      </c>
      <c r="X11" s="14">
        <v>1411428.5935181701</v>
      </c>
      <c r="Y11" s="14">
        <v>1188241.46841065</v>
      </c>
      <c r="Z11" s="14">
        <v>1179708.8830321899</v>
      </c>
      <c r="AA11" s="14">
        <v>337488.72289480199</v>
      </c>
      <c r="AB11" s="14">
        <v>467816.47300491203</v>
      </c>
      <c r="AC11" s="14">
        <v>970043.46968261199</v>
      </c>
      <c r="AD11" s="14">
        <v>4006335.5185626</v>
      </c>
      <c r="AE11" s="14">
        <v>712880.41535565304</v>
      </c>
      <c r="AF11" s="14">
        <v>61706.702083609001</v>
      </c>
      <c r="AG11" s="14">
        <v>11417892.384504201</v>
      </c>
      <c r="AH11" s="14">
        <v>129975.180465952</v>
      </c>
      <c r="AI11" s="14">
        <v>498992.39493490901</v>
      </c>
      <c r="AJ11" s="14">
        <v>1015226.6397595101</v>
      </c>
      <c r="AK11" s="14">
        <v>496112.21955419099</v>
      </c>
      <c r="AL11" s="14">
        <v>2170859.5162254302</v>
      </c>
      <c r="AM11" s="14">
        <v>502884.16069705499</v>
      </c>
      <c r="AN11" s="14">
        <v>131384.47716063901</v>
      </c>
      <c r="AO11" s="14">
        <v>869988.89064933802</v>
      </c>
      <c r="AP11" s="14">
        <v>113566.2443872</v>
      </c>
      <c r="AQ11" s="14">
        <v>3639208.6152562802</v>
      </c>
      <c r="AR11" s="14">
        <v>477814.671108004</v>
      </c>
      <c r="AS11" s="14">
        <v>277938.75667355699</v>
      </c>
      <c r="AT11" s="14">
        <v>7732666.3545957999</v>
      </c>
      <c r="AU11" s="14">
        <v>1811735.4816918599</v>
      </c>
      <c r="AV11" s="14">
        <v>31772.6939971014</v>
      </c>
      <c r="AW11" s="14">
        <v>6107516.2535237502</v>
      </c>
      <c r="AX11" s="14">
        <v>168980.61084437399</v>
      </c>
      <c r="AY11" s="14">
        <v>290188.77265893098</v>
      </c>
      <c r="AZ11" s="14">
        <v>30906417.456309799</v>
      </c>
      <c r="BA11" s="14">
        <v>120914.958087229</v>
      </c>
      <c r="BB11" s="14">
        <v>142817.74028510699</v>
      </c>
      <c r="BC11" s="14">
        <v>6235.9059933630297</v>
      </c>
      <c r="BD11" s="14">
        <v>1110178.4085543901</v>
      </c>
      <c r="BE11" s="14">
        <v>590976.42634920904</v>
      </c>
      <c r="BF11" s="14">
        <v>14351.258422537599</v>
      </c>
      <c r="BG11" s="14">
        <v>620254.72412231297</v>
      </c>
      <c r="BH11" s="14">
        <v>513561.29419205402</v>
      </c>
      <c r="BI11" s="14">
        <v>550192.67931550997</v>
      </c>
      <c r="BJ11" s="14">
        <v>4199281.5351961404</v>
      </c>
      <c r="BK11" s="14">
        <v>20405998.5122342</v>
      </c>
      <c r="BL11" s="14">
        <v>7568830.5778396903</v>
      </c>
      <c r="BM11" s="14">
        <v>881809.41850191099</v>
      </c>
      <c r="BN11" s="14">
        <v>407741.07629636902</v>
      </c>
      <c r="BO11" s="14">
        <v>32957.573744599897</v>
      </c>
      <c r="BP11" s="14">
        <v>1873882.89731421</v>
      </c>
      <c r="BQ11" s="14">
        <v>275712.06262341101</v>
      </c>
      <c r="BR11" s="14">
        <v>4539530.3939079596</v>
      </c>
      <c r="BS11" s="14">
        <v>545439.64529410005</v>
      </c>
      <c r="BT11" s="14">
        <v>12968994.5744335</v>
      </c>
      <c r="BU11" s="14">
        <v>312545.329351953</v>
      </c>
      <c r="BV11" s="14">
        <v>1778580.70086259</v>
      </c>
      <c r="BW11" s="14">
        <v>1038137.41492557</v>
      </c>
      <c r="BX11" s="14">
        <v>88133.030285949193</v>
      </c>
      <c r="BY11" s="14">
        <v>324780.35196085501</v>
      </c>
      <c r="BZ11" s="14">
        <v>1459441.0291602099</v>
      </c>
      <c r="CA11" s="14">
        <v>26236.6238646772</v>
      </c>
      <c r="CB11" s="14">
        <v>622540.61795092898</v>
      </c>
      <c r="CC11" s="14">
        <v>529345.32462440606</v>
      </c>
      <c r="CD11" s="14">
        <v>3354807.4717767499</v>
      </c>
      <c r="CE11" s="14">
        <v>75990.866455529307</v>
      </c>
      <c r="CF11" s="14">
        <v>779979.93511561397</v>
      </c>
      <c r="CG11" s="14">
        <v>416891.610742611</v>
      </c>
      <c r="CH11" s="14">
        <v>48395.822000505301</v>
      </c>
      <c r="CI11" s="14">
        <v>1696170.85413709</v>
      </c>
      <c r="CJ11" s="14">
        <v>171301.29085978199</v>
      </c>
      <c r="CK11" s="14">
        <v>1096749.89618678</v>
      </c>
      <c r="CL11" s="14">
        <v>621124.74536075199</v>
      </c>
      <c r="CM11" s="14">
        <v>101419.250406783</v>
      </c>
      <c r="CN11" s="14">
        <v>28308.0134381178</v>
      </c>
      <c r="CO11" s="14">
        <v>3422.8141654605201</v>
      </c>
      <c r="CP11" s="14">
        <v>414775.83952958998</v>
      </c>
      <c r="CQ11" s="14">
        <v>417303.37201389897</v>
      </c>
      <c r="CR11" s="14">
        <v>242755.27259599301</v>
      </c>
      <c r="CS11" s="14">
        <v>208198.410164784</v>
      </c>
      <c r="CT11" s="14">
        <v>11330592.527695499</v>
      </c>
      <c r="CU11" s="14">
        <v>237551.40967892701</v>
      </c>
      <c r="CV11" s="14">
        <v>1249676.19422223</v>
      </c>
      <c r="CW11" s="14">
        <v>956091.846770345</v>
      </c>
      <c r="CX11" s="14">
        <v>11422.8947006301</v>
      </c>
      <c r="CY11" s="14">
        <v>65990294.733558998</v>
      </c>
      <c r="CZ11" s="14">
        <v>377039.62044014799</v>
      </c>
      <c r="DA11" s="14">
        <v>71369.819670102603</v>
      </c>
      <c r="DB11" s="14">
        <v>255461.94877368101</v>
      </c>
      <c r="DC11" s="14">
        <v>352254.52002980898</v>
      </c>
      <c r="DD11" s="14">
        <v>83461.050100242093</v>
      </c>
      <c r="DE11" s="14">
        <v>9440369.3681232408</v>
      </c>
      <c r="DF11" s="14">
        <v>365848.69814241398</v>
      </c>
      <c r="DG11" s="14">
        <v>435538.14522497001</v>
      </c>
      <c r="DH11" s="14">
        <v>867259.25367340702</v>
      </c>
      <c r="DI11" s="14">
        <v>7393859.9347136896</v>
      </c>
      <c r="DJ11" s="14">
        <v>856634.78595958999</v>
      </c>
      <c r="DK11" s="14">
        <v>6343210.7412759503</v>
      </c>
      <c r="DL11" s="14">
        <v>420243.75240329001</v>
      </c>
      <c r="DM11" s="14">
        <v>2877.7663933547001</v>
      </c>
      <c r="DN11" s="14">
        <v>121683.478694766</v>
      </c>
      <c r="DO11" s="14">
        <v>2402530.5847944301</v>
      </c>
      <c r="DP11" s="14">
        <v>37913941.168769598</v>
      </c>
      <c r="DQ11" s="14">
        <v>666767.86003095203</v>
      </c>
      <c r="DR11" s="14">
        <v>533530.54160688701</v>
      </c>
      <c r="DS11" s="14">
        <v>3884752.5558221</v>
      </c>
      <c r="DT11" s="14">
        <v>32643.3480148956</v>
      </c>
      <c r="DU11" s="14">
        <v>2050753.7353373801</v>
      </c>
      <c r="DV11" s="14">
        <v>348097.53747804498</v>
      </c>
      <c r="DW11" s="14">
        <v>3265957.39952217</v>
      </c>
      <c r="DX11" s="14">
        <v>30283.326549367201</v>
      </c>
      <c r="DY11" s="14">
        <v>9007.7200245720906</v>
      </c>
      <c r="DZ11" s="14">
        <v>648380.16878293804</v>
      </c>
      <c r="EA11" s="14">
        <v>3552170.6786316098</v>
      </c>
      <c r="EB11" s="14">
        <v>1308696.7495234199</v>
      </c>
      <c r="EC11" s="14">
        <v>961696.49346963596</v>
      </c>
      <c r="ED11" s="14">
        <v>102173.22983384901</v>
      </c>
      <c r="EE11" s="14">
        <v>209800.95471803501</v>
      </c>
      <c r="EF11" s="14">
        <v>132837.922448367</v>
      </c>
      <c r="EG11" s="14">
        <v>515567.02703873202</v>
      </c>
      <c r="EH11" s="14">
        <v>2530864.7862793002</v>
      </c>
      <c r="EI11" s="14">
        <v>130440.31198841</v>
      </c>
      <c r="EJ11" s="14">
        <v>648778.35838173202</v>
      </c>
      <c r="EK11" s="14">
        <v>33703880.618768297</v>
      </c>
      <c r="EL11" s="14">
        <v>112249.43822321401</v>
      </c>
      <c r="EM11" s="14">
        <v>348123.88185052201</v>
      </c>
      <c r="EN11" s="14">
        <v>46807.373692658097</v>
      </c>
      <c r="EO11" s="14">
        <v>240764.376075131</v>
      </c>
      <c r="EP11" s="14">
        <v>36578589.606904201</v>
      </c>
      <c r="EQ11" s="14">
        <v>229987.269208326</v>
      </c>
      <c r="ER11" s="14">
        <v>18128690.3733606</v>
      </c>
      <c r="ES11" s="14">
        <v>45921.087259883301</v>
      </c>
      <c r="ET11" s="14">
        <v>5537376.6937046601</v>
      </c>
      <c r="EU11" s="14">
        <v>225652.716725548</v>
      </c>
      <c r="EV11" s="14">
        <v>86212.009899395503</v>
      </c>
      <c r="EW11" s="14">
        <v>726961.58471240499</v>
      </c>
      <c r="EX11" s="14">
        <v>66440.575889958898</v>
      </c>
      <c r="EY11" s="14">
        <v>805847.393004296</v>
      </c>
      <c r="EZ11" s="14">
        <v>634113.93263693596</v>
      </c>
      <c r="FA11" s="14">
        <v>155215.91602856899</v>
      </c>
      <c r="FB11" s="14">
        <v>35129177.7502001</v>
      </c>
      <c r="FC11" s="14">
        <v>845244.17763486295</v>
      </c>
      <c r="FD11" s="14">
        <v>69469.489243402102</v>
      </c>
      <c r="FE11" s="14">
        <v>1272201.2138344201</v>
      </c>
      <c r="FF11" s="14">
        <v>277572.39302249998</v>
      </c>
      <c r="FG11" s="14">
        <v>351590.22981896403</v>
      </c>
      <c r="FH11" s="14">
        <v>370254.63887352002</v>
      </c>
      <c r="FI11" s="14">
        <v>941445.91125203203</v>
      </c>
      <c r="FJ11" s="14">
        <v>542773.90961403097</v>
      </c>
      <c r="FK11" s="14">
        <v>129824.03291280501</v>
      </c>
      <c r="FL11" s="14">
        <v>2391869.4248966398</v>
      </c>
      <c r="FM11" s="14">
        <v>4901.8106928116104</v>
      </c>
      <c r="FN11" s="14">
        <v>505932.21023437299</v>
      </c>
      <c r="FO11" s="14">
        <v>1265537.1987660399</v>
      </c>
      <c r="FP11" s="14">
        <v>296164.10755891202</v>
      </c>
      <c r="FQ11" s="14">
        <v>265178.07225535897</v>
      </c>
      <c r="FR11" s="14">
        <v>543856.71471265797</v>
      </c>
      <c r="FS11" s="14">
        <v>1952554.9521882699</v>
      </c>
      <c r="FT11" s="14">
        <v>6269799.0276711304</v>
      </c>
      <c r="FU11" s="14">
        <v>3068778.8430724801</v>
      </c>
      <c r="FV11" s="14">
        <v>2849402.6687997999</v>
      </c>
      <c r="FW11" s="14">
        <v>232664.43292780299</v>
      </c>
      <c r="FX11" s="14">
        <v>7288615.26025574</v>
      </c>
      <c r="FY11" s="14">
        <v>8888.9758063299105</v>
      </c>
      <c r="FZ11" s="14">
        <v>2084832.3754358599</v>
      </c>
      <c r="GA11" s="14">
        <v>79753.180810270307</v>
      </c>
      <c r="GB11" s="14">
        <v>24213.729646315001</v>
      </c>
      <c r="GC11" s="14">
        <v>62519.526700481001</v>
      </c>
      <c r="GD11" s="14">
        <v>266462.72877744999</v>
      </c>
      <c r="GE11" s="14">
        <v>286807.79913550499</v>
      </c>
      <c r="GF11" s="14">
        <v>581867.49047043803</v>
      </c>
      <c r="GG11" s="14">
        <v>774884.40227812598</v>
      </c>
      <c r="GH11" s="14">
        <v>105033.946719573</v>
      </c>
      <c r="GI11" s="14">
        <v>286315.15634706197</v>
      </c>
      <c r="GJ11" s="14">
        <v>1506530.4733643299</v>
      </c>
      <c r="GK11" s="14">
        <v>2237264.96477143</v>
      </c>
      <c r="GL11" s="14">
        <v>3325.1572430958199</v>
      </c>
      <c r="GM11" s="14">
        <v>268566.26355544501</v>
      </c>
      <c r="GN11" s="14">
        <v>1991815.5219267299</v>
      </c>
      <c r="GO11" s="14">
        <v>654180.42081415595</v>
      </c>
      <c r="GP11" s="14">
        <v>279524.77770912001</v>
      </c>
      <c r="GQ11" s="14">
        <v>583687.18104265397</v>
      </c>
      <c r="GR11" s="14">
        <v>1260958.5345916001</v>
      </c>
      <c r="GS11" s="14">
        <v>634095.29588614404</v>
      </c>
      <c r="GT11" s="14">
        <v>210244.991545892</v>
      </c>
      <c r="GU11" s="14">
        <v>1926367.46995257</v>
      </c>
      <c r="GV11" s="14">
        <v>4586137.81650957</v>
      </c>
      <c r="GW11" s="14">
        <v>90296.132205532107</v>
      </c>
      <c r="GX11" s="14">
        <v>6876686.87692797</v>
      </c>
      <c r="GY11" s="14">
        <v>20493497.029449601</v>
      </c>
      <c r="GZ11" s="14">
        <v>13789256.526283899</v>
      </c>
      <c r="HA11" s="14">
        <v>1623325.3358966899</v>
      </c>
      <c r="HB11" s="14">
        <v>311511.76187834103</v>
      </c>
      <c r="HC11" s="14">
        <v>483925.38246029703</v>
      </c>
      <c r="HD11" s="14">
        <v>441342.75765977101</v>
      </c>
      <c r="HE11" s="14">
        <v>2651235.6361086201</v>
      </c>
      <c r="HF11" s="14">
        <v>371150.40483322699</v>
      </c>
      <c r="HG11" s="14">
        <v>3182529.4476784202</v>
      </c>
      <c r="HH11" s="14">
        <v>215196.69554798899</v>
      </c>
      <c r="HI11" s="14">
        <v>735442.30784736294</v>
      </c>
      <c r="HJ11" s="14">
        <v>897004.00726790295</v>
      </c>
      <c r="HK11" s="14">
        <v>454276.51777949301</v>
      </c>
      <c r="HL11" s="14">
        <v>487149.12396600703</v>
      </c>
      <c r="HM11" s="14">
        <v>19308.796991874598</v>
      </c>
      <c r="HN11" s="14">
        <v>328244.65685961599</v>
      </c>
      <c r="HO11" s="14">
        <v>2827748.06573621</v>
      </c>
      <c r="HP11" s="14">
        <v>12810.514377932401</v>
      </c>
      <c r="HQ11" s="14">
        <v>7158129.1552473102</v>
      </c>
      <c r="HR11" s="14">
        <v>26963295.4610635</v>
      </c>
      <c r="HS11" s="14">
        <v>1847295.71500274</v>
      </c>
      <c r="HT11" s="14">
        <v>943379.24750496796</v>
      </c>
      <c r="HU11" s="14">
        <v>349110.27012468397</v>
      </c>
      <c r="HV11" s="14">
        <v>1578787.10719945</v>
      </c>
      <c r="HW11" s="14">
        <v>1785408.3020098</v>
      </c>
      <c r="HX11" s="14">
        <v>391952.68607780797</v>
      </c>
      <c r="HY11" s="14">
        <v>260594.807667343</v>
      </c>
      <c r="HZ11" s="14">
        <v>5244227.4252204904</v>
      </c>
    </row>
    <row r="12" spans="1:234" x14ac:dyDescent="0.25">
      <c r="A12" t="s">
        <v>142</v>
      </c>
      <c r="B12" t="s">
        <v>162</v>
      </c>
      <c r="C12" t="s">
        <v>179</v>
      </c>
      <c r="G12" s="14">
        <v>547471.85628678103</v>
      </c>
      <c r="H12" s="14">
        <v>671624.19089452096</v>
      </c>
      <c r="I12" s="14">
        <v>374183.39821396698</v>
      </c>
      <c r="J12" s="14">
        <v>528028.05281550705</v>
      </c>
      <c r="K12" s="14">
        <v>1002662.01276697</v>
      </c>
      <c r="L12" s="14">
        <v>2165.0701344184699</v>
      </c>
      <c r="M12" s="14">
        <v>5094.2743481576499</v>
      </c>
      <c r="N12" s="14">
        <v>83773.515447131402</v>
      </c>
      <c r="O12" s="14">
        <v>368524.02138124697</v>
      </c>
      <c r="P12" s="14">
        <v>289581.27357803599</v>
      </c>
      <c r="Q12" s="14">
        <v>46951.164461771499</v>
      </c>
      <c r="R12" s="14">
        <v>860244.46667770902</v>
      </c>
      <c r="S12" s="14">
        <v>9225.1335580130908</v>
      </c>
      <c r="T12" s="14">
        <v>298604.60485147598</v>
      </c>
      <c r="U12" s="14">
        <v>236804.90481230299</v>
      </c>
      <c r="V12" s="14">
        <v>579498.76387241797</v>
      </c>
      <c r="W12" s="14">
        <v>796715.02251568995</v>
      </c>
      <c r="X12" s="14">
        <v>1821442.8481587099</v>
      </c>
      <c r="Y12" s="14">
        <v>899433.37047532096</v>
      </c>
      <c r="Z12" s="14">
        <v>1971039.7715410399</v>
      </c>
      <c r="AA12" s="14">
        <v>334270.05057178403</v>
      </c>
      <c r="AB12" s="14">
        <v>531797.05499476602</v>
      </c>
      <c r="AC12" s="14">
        <v>714726.58330393501</v>
      </c>
      <c r="AD12" s="14">
        <v>4726840.7943293899</v>
      </c>
      <c r="AE12" s="14">
        <v>669284.53583751898</v>
      </c>
      <c r="AF12" s="14">
        <v>88766.983482943004</v>
      </c>
      <c r="AG12" s="14">
        <v>12939628.213240899</v>
      </c>
      <c r="AH12" s="14">
        <v>95270.814805061498</v>
      </c>
      <c r="AI12" s="14">
        <v>611836.35301788501</v>
      </c>
      <c r="AJ12" s="14">
        <v>849178.92545905395</v>
      </c>
      <c r="AK12" s="14">
        <v>393264.88929045497</v>
      </c>
      <c r="AL12" s="14">
        <v>1712106.0911232899</v>
      </c>
      <c r="AM12" s="14">
        <v>240985.89875523301</v>
      </c>
      <c r="AN12" s="14">
        <v>39369.497118255</v>
      </c>
      <c r="AO12" s="14">
        <v>621328.40195955394</v>
      </c>
      <c r="AP12" s="14">
        <v>33012.560182091998</v>
      </c>
      <c r="AQ12" s="14">
        <v>3561569.9857060001</v>
      </c>
      <c r="AR12" s="14">
        <v>454570.54078923701</v>
      </c>
      <c r="AS12" s="14">
        <v>435211.606977758</v>
      </c>
      <c r="AT12" s="14">
        <v>5079248.2053582398</v>
      </c>
      <c r="AU12" s="14">
        <v>1531259.2151848499</v>
      </c>
      <c r="AV12" s="14">
        <v>32302.372906069701</v>
      </c>
      <c r="AW12" s="14">
        <v>4302893.9651950803</v>
      </c>
      <c r="AX12" s="14">
        <v>31768.472765548398</v>
      </c>
      <c r="AY12" s="14">
        <v>109682.537122068</v>
      </c>
      <c r="AZ12" s="14">
        <v>31826517.984221902</v>
      </c>
      <c r="BA12" s="14">
        <v>130114.198465999</v>
      </c>
      <c r="BB12" s="14">
        <v>271467.06853900797</v>
      </c>
      <c r="BC12" s="14">
        <v>14109.9779632311</v>
      </c>
      <c r="BD12" s="14">
        <v>1156176.15824335</v>
      </c>
      <c r="BE12" s="14">
        <v>584797.02479353198</v>
      </c>
      <c r="BF12" s="14">
        <v>5888.4808441630903</v>
      </c>
      <c r="BG12" s="14">
        <v>540197.44211447402</v>
      </c>
      <c r="BH12" s="14">
        <v>489337.28613978199</v>
      </c>
      <c r="BI12" s="14">
        <v>552139.22980722098</v>
      </c>
      <c r="BJ12" s="14">
        <v>3184918.3127256399</v>
      </c>
      <c r="BK12" s="14">
        <v>14483518.3695987</v>
      </c>
      <c r="BL12" s="14">
        <v>6568183.4046054902</v>
      </c>
      <c r="BM12" s="14">
        <v>937251.86070551199</v>
      </c>
      <c r="BN12" s="14">
        <v>346897.237295345</v>
      </c>
      <c r="BO12" s="14">
        <v>43199.081497257801</v>
      </c>
      <c r="BP12" s="14">
        <v>1570432.73809387</v>
      </c>
      <c r="BQ12" s="14">
        <v>205247.25884578301</v>
      </c>
      <c r="BR12" s="14">
        <v>3977907.6867051302</v>
      </c>
      <c r="BS12" s="14">
        <v>550321.20082901302</v>
      </c>
      <c r="BT12" s="14">
        <v>14350990.352523001</v>
      </c>
      <c r="BU12" s="14">
        <v>264196.73992038099</v>
      </c>
      <c r="BV12" s="14">
        <v>1375098.77239752</v>
      </c>
      <c r="BW12" s="14">
        <v>532299.76699741103</v>
      </c>
      <c r="BX12" s="14">
        <v>33370.003398823901</v>
      </c>
      <c r="BY12" s="14">
        <v>542329.75189363596</v>
      </c>
      <c r="BZ12" s="14">
        <v>1249346.6056031601</v>
      </c>
      <c r="CA12" s="14">
        <v>13566.3107706672</v>
      </c>
      <c r="CB12" s="14">
        <v>604380.593114155</v>
      </c>
      <c r="CC12" s="14">
        <v>816219.78376406105</v>
      </c>
      <c r="CD12" s="14">
        <v>1592284.2159216199</v>
      </c>
      <c r="CE12" s="14">
        <v>84812.272512416501</v>
      </c>
      <c r="CF12" s="14">
        <v>698915.52684731095</v>
      </c>
      <c r="CG12" s="14">
        <v>412383.88834770297</v>
      </c>
      <c r="CH12" s="14">
        <v>50565.027938306499</v>
      </c>
      <c r="CI12" s="14">
        <v>1465790.5309571601</v>
      </c>
      <c r="CJ12" s="14">
        <v>93359.973898624507</v>
      </c>
      <c r="CK12" s="14">
        <v>1009605.0694148</v>
      </c>
      <c r="CL12" s="14">
        <v>861311.58049404703</v>
      </c>
      <c r="CM12" s="14">
        <v>57970.296536282898</v>
      </c>
      <c r="CN12" s="14">
        <v>12890.937608473099</v>
      </c>
      <c r="CO12" s="14">
        <v>3164.8469422416201</v>
      </c>
      <c r="CP12" s="14">
        <v>396341.909349964</v>
      </c>
      <c r="CQ12" s="14">
        <v>435435.42767195398</v>
      </c>
      <c r="CR12" s="14">
        <v>236505.08876918899</v>
      </c>
      <c r="CS12" s="14">
        <v>35204.800350749501</v>
      </c>
      <c r="CT12" s="14">
        <v>15638643.834233399</v>
      </c>
      <c r="CU12" s="14">
        <v>117947.710310018</v>
      </c>
      <c r="CV12" s="14">
        <v>497261.46781095897</v>
      </c>
      <c r="CW12" s="14">
        <v>856813.28920638503</v>
      </c>
      <c r="CX12" s="14">
        <v>6405.8020181778802</v>
      </c>
      <c r="CY12" s="14">
        <v>51655672.263278201</v>
      </c>
      <c r="CZ12" s="14">
        <v>408296.91427322</v>
      </c>
      <c r="DA12" s="14">
        <v>98548.787125826304</v>
      </c>
      <c r="DB12" s="14">
        <v>221491.83929858901</v>
      </c>
      <c r="DC12" s="14">
        <v>208013.669922395</v>
      </c>
      <c r="DD12" s="14">
        <v>72636.728171466806</v>
      </c>
      <c r="DE12" s="14">
        <v>9896926.6781332009</v>
      </c>
      <c r="DF12" s="14">
        <v>513801.61989851302</v>
      </c>
      <c r="DG12" s="14">
        <v>122462.928635556</v>
      </c>
      <c r="DH12" s="14">
        <v>533327.13364405103</v>
      </c>
      <c r="DI12" s="14">
        <v>6038351.2658934202</v>
      </c>
      <c r="DJ12" s="14">
        <v>533997.14174963895</v>
      </c>
      <c r="DK12" s="14">
        <v>4675388.5230138497</v>
      </c>
      <c r="DL12" s="14">
        <v>339005.43368510302</v>
      </c>
      <c r="DM12" s="14">
        <v>2941.3217114095601</v>
      </c>
      <c r="DN12" s="14">
        <v>105076.596344456</v>
      </c>
      <c r="DO12" s="14">
        <v>1712308.5265253601</v>
      </c>
      <c r="DP12" s="14">
        <v>35119668.405469596</v>
      </c>
      <c r="DQ12" s="14">
        <v>731811.59068670694</v>
      </c>
      <c r="DR12" s="14">
        <v>552017.02173096198</v>
      </c>
      <c r="DS12" s="14">
        <v>2809863.0104277902</v>
      </c>
      <c r="DT12" s="14">
        <v>36397.691687311497</v>
      </c>
      <c r="DU12" s="14">
        <v>1606532.0393535199</v>
      </c>
      <c r="DV12" s="14">
        <v>296963.83008883399</v>
      </c>
      <c r="DW12" s="14">
        <v>2324118.4686938799</v>
      </c>
      <c r="DX12" s="14">
        <v>32295.5561491921</v>
      </c>
      <c r="DY12" s="14">
        <v>6628.4282343060104</v>
      </c>
      <c r="DZ12" s="14">
        <v>1028655.02315791</v>
      </c>
      <c r="EA12" s="14">
        <v>3592883.8650410702</v>
      </c>
      <c r="EB12" s="14">
        <v>1004926.19909187</v>
      </c>
      <c r="EC12" s="14">
        <v>774927.30321274302</v>
      </c>
      <c r="ED12" s="14">
        <v>10799.5581546268</v>
      </c>
      <c r="EE12" s="14">
        <v>318114.261095547</v>
      </c>
      <c r="EF12" s="14">
        <v>241445.41530195199</v>
      </c>
      <c r="EG12" s="14">
        <v>631705.37014853803</v>
      </c>
      <c r="EH12" s="14">
        <v>1874820.0542291501</v>
      </c>
      <c r="EI12" s="14">
        <v>174918.157175673</v>
      </c>
      <c r="EJ12" s="14">
        <v>652473.24554057396</v>
      </c>
      <c r="EK12" s="14">
        <v>44962492.194993198</v>
      </c>
      <c r="EL12" s="14">
        <v>80501.733048283902</v>
      </c>
      <c r="EM12" s="14">
        <v>317032.84992415301</v>
      </c>
      <c r="EN12" s="14">
        <v>57622.304634325199</v>
      </c>
      <c r="EO12" s="14">
        <v>268414.43040011497</v>
      </c>
      <c r="EP12" s="14">
        <v>37057447.069173999</v>
      </c>
      <c r="EQ12" s="14">
        <v>171307.38846949601</v>
      </c>
      <c r="ER12" s="14">
        <v>10767669.8225487</v>
      </c>
      <c r="ES12" s="14">
        <v>63013.009280189202</v>
      </c>
      <c r="ET12" s="14">
        <v>3442609.8352919002</v>
      </c>
      <c r="EU12" s="14">
        <v>245802.11917868201</v>
      </c>
      <c r="EV12" s="14">
        <v>177014.253889138</v>
      </c>
      <c r="EW12" s="14">
        <v>777795.23203840398</v>
      </c>
      <c r="EX12" s="14">
        <v>70751.654953521007</v>
      </c>
      <c r="EY12" s="14">
        <v>797729.94718660798</v>
      </c>
      <c r="EZ12" s="14">
        <v>568311.01409862202</v>
      </c>
      <c r="FA12" s="14">
        <v>108155.521935877</v>
      </c>
      <c r="FB12" s="14">
        <v>30348297.205805101</v>
      </c>
      <c r="FC12" s="14">
        <v>1070617.6884810301</v>
      </c>
      <c r="FD12" s="14">
        <v>170539.257709659</v>
      </c>
      <c r="FE12" s="14">
        <v>1198505.1327181</v>
      </c>
      <c r="FF12" s="14">
        <v>272088.66966237797</v>
      </c>
      <c r="FG12" s="14">
        <v>145946.30903899501</v>
      </c>
      <c r="FH12" s="14">
        <v>285095.52999928402</v>
      </c>
      <c r="FI12" s="14">
        <v>745387.17750796804</v>
      </c>
      <c r="FJ12" s="14">
        <v>306499.884772096</v>
      </c>
      <c r="FK12" s="14">
        <v>138418.93603137499</v>
      </c>
      <c r="FL12" s="14">
        <v>2141046.3847918101</v>
      </c>
      <c r="FM12" s="14">
        <v>6242.1515861018897</v>
      </c>
      <c r="FN12" s="14">
        <v>242494.61898862699</v>
      </c>
      <c r="FO12" s="14">
        <v>852696.03617669095</v>
      </c>
      <c r="FP12" s="14">
        <v>264138.76359313098</v>
      </c>
      <c r="FQ12" s="14">
        <v>152885.87463840001</v>
      </c>
      <c r="FR12" s="14">
        <v>376090.83163104602</v>
      </c>
      <c r="FS12" s="14">
        <v>1025766.22959902</v>
      </c>
      <c r="FT12" s="14">
        <v>5519575.4588975199</v>
      </c>
      <c r="FU12" s="14">
        <v>2598155.3187420499</v>
      </c>
      <c r="FV12" s="14">
        <v>3200410.59202368</v>
      </c>
      <c r="FW12" s="14">
        <v>132171.48892892699</v>
      </c>
      <c r="FX12" s="14">
        <v>1477946.5432201901</v>
      </c>
      <c r="FY12" s="14">
        <v>25879.168549495698</v>
      </c>
      <c r="FZ12" s="14">
        <v>2961058.4938201299</v>
      </c>
      <c r="GA12" s="14">
        <v>92608.105418518404</v>
      </c>
      <c r="GB12" s="14">
        <v>8659.1496583244498</v>
      </c>
      <c r="GC12" s="14">
        <v>66673.748066771994</v>
      </c>
      <c r="GD12" s="14">
        <v>102129.43279649501</v>
      </c>
      <c r="GE12" s="14">
        <v>251928.66534912999</v>
      </c>
      <c r="GF12" s="14">
        <v>383003.040484055</v>
      </c>
      <c r="GG12" s="14">
        <v>961857.27311134397</v>
      </c>
      <c r="GH12" s="14">
        <v>83416.9821781762</v>
      </c>
      <c r="GI12" s="14">
        <v>509907.33697924501</v>
      </c>
      <c r="GJ12" s="14">
        <v>2553534.98327481</v>
      </c>
      <c r="GK12" s="14">
        <v>2253418.8041376001</v>
      </c>
      <c r="GL12" s="14">
        <v>3165.7809766698902</v>
      </c>
      <c r="GM12" s="14">
        <v>359206.39540735498</v>
      </c>
      <c r="GN12" s="14">
        <v>1826032.97366588</v>
      </c>
      <c r="GO12" s="14">
        <v>232430.97070420199</v>
      </c>
      <c r="GP12" s="14">
        <v>248871.262925886</v>
      </c>
      <c r="GQ12" s="14">
        <v>585813.44438759098</v>
      </c>
      <c r="GR12" s="14">
        <v>788127.258067886</v>
      </c>
      <c r="GS12" s="14">
        <v>579226.07444050896</v>
      </c>
      <c r="GT12" s="14">
        <v>150495.35083475101</v>
      </c>
      <c r="GU12" s="14">
        <v>1083962.11411818</v>
      </c>
      <c r="GV12" s="14">
        <v>4929045.5237097098</v>
      </c>
      <c r="GW12" s="14">
        <v>213884.49410327399</v>
      </c>
      <c r="GX12" s="14">
        <v>5207099.3603509804</v>
      </c>
      <c r="GY12" s="14">
        <v>4597714.7127808202</v>
      </c>
      <c r="GZ12" s="14">
        <v>14448957.4362431</v>
      </c>
      <c r="HA12" s="14">
        <v>1823381.05533843</v>
      </c>
      <c r="HB12" s="14">
        <v>706995.03606165305</v>
      </c>
      <c r="HC12" s="14">
        <v>666390.45197528997</v>
      </c>
      <c r="HD12" s="14">
        <v>396242.12898418598</v>
      </c>
      <c r="HE12" s="14">
        <v>30027269.1587735</v>
      </c>
      <c r="HF12" s="14">
        <v>384636.12766078301</v>
      </c>
      <c r="HG12" s="14">
        <v>3096303.4221258601</v>
      </c>
      <c r="HH12" s="14">
        <v>207588.91943319599</v>
      </c>
      <c r="HI12" s="14">
        <v>443329.76379037299</v>
      </c>
      <c r="HJ12" s="14">
        <v>817091.42775627598</v>
      </c>
      <c r="HK12" s="14">
        <v>218666.63853200001</v>
      </c>
      <c r="HL12" s="14">
        <v>449734.66043606697</v>
      </c>
      <c r="HM12" s="14">
        <v>7044.3336135406298</v>
      </c>
      <c r="HN12" s="14">
        <v>412131.87132428802</v>
      </c>
      <c r="HO12" s="14">
        <v>1642442.6888295601</v>
      </c>
      <c r="HP12" s="14">
        <v>10326.673824380799</v>
      </c>
      <c r="HQ12" s="14">
        <v>6782545.7373595703</v>
      </c>
      <c r="HR12" s="14">
        <v>8212555.7590360604</v>
      </c>
      <c r="HS12" s="14">
        <v>2350949.0612724298</v>
      </c>
      <c r="HT12" s="14">
        <v>772861.42790114495</v>
      </c>
      <c r="HU12" s="14">
        <v>183381.62860125201</v>
      </c>
      <c r="HV12" s="14">
        <v>1486183.45504505</v>
      </c>
      <c r="HW12" s="14">
        <v>950338.34460573399</v>
      </c>
      <c r="HX12" s="14">
        <v>278669.100501685</v>
      </c>
      <c r="HY12" s="14">
        <v>126081.36923379501</v>
      </c>
      <c r="HZ12" s="14">
        <v>3869295.5615731701</v>
      </c>
    </row>
    <row r="13" spans="1:234" x14ac:dyDescent="0.25">
      <c r="A13" t="s">
        <v>143</v>
      </c>
      <c r="B13" t="s">
        <v>163</v>
      </c>
      <c r="C13" t="s">
        <v>179</v>
      </c>
      <c r="G13" s="14">
        <v>553827.76803955797</v>
      </c>
      <c r="H13" s="14">
        <v>1120800.6303930699</v>
      </c>
      <c r="I13" s="14">
        <v>283676.22936366597</v>
      </c>
      <c r="J13" s="14">
        <v>309428.60530866799</v>
      </c>
      <c r="K13" s="14">
        <v>1088310.66273534</v>
      </c>
      <c r="L13" s="14">
        <v>2955.6799845180399</v>
      </c>
      <c r="M13" s="14">
        <v>6103.5310212981403</v>
      </c>
      <c r="N13" s="14">
        <v>269687.77240051702</v>
      </c>
      <c r="O13" s="14">
        <v>196904.23004944401</v>
      </c>
      <c r="P13" s="14">
        <v>160895.04617305601</v>
      </c>
      <c r="Q13" s="14">
        <v>75293.182599770094</v>
      </c>
      <c r="R13" s="14">
        <v>725743.91170300497</v>
      </c>
      <c r="S13" s="14">
        <v>10282.2084225546</v>
      </c>
      <c r="T13" s="14">
        <v>223360.89392621699</v>
      </c>
      <c r="U13" s="14">
        <v>239277.616361469</v>
      </c>
      <c r="V13" s="14">
        <v>474833.73835871002</v>
      </c>
      <c r="W13" s="14">
        <v>1010501.8083134301</v>
      </c>
      <c r="X13" s="14">
        <v>1209081.1494366501</v>
      </c>
      <c r="Y13" s="14">
        <v>3029083.53495275</v>
      </c>
      <c r="Z13" s="14">
        <v>854530.75374141103</v>
      </c>
      <c r="AA13" s="14">
        <v>286308.01377876301</v>
      </c>
      <c r="AB13" s="14">
        <v>561399.63038272201</v>
      </c>
      <c r="AC13" s="14">
        <v>651360.77057665202</v>
      </c>
      <c r="AD13" s="14">
        <v>2503409.5307725798</v>
      </c>
      <c r="AE13" s="14">
        <v>650238.79880018404</v>
      </c>
      <c r="AF13" s="14">
        <v>52894.015200400201</v>
      </c>
      <c r="AG13" s="14">
        <v>11119920.523728499</v>
      </c>
      <c r="AH13" s="14">
        <v>154873.160680584</v>
      </c>
      <c r="AI13" s="14">
        <v>449499.323511036</v>
      </c>
      <c r="AJ13" s="14">
        <v>1004340.5005443899</v>
      </c>
      <c r="AK13" s="14">
        <v>486473.28386619699</v>
      </c>
      <c r="AL13" s="14">
        <v>2130712.4737712098</v>
      </c>
      <c r="AM13" s="14">
        <v>405191.07537183299</v>
      </c>
      <c r="AN13" s="14">
        <v>167071.322923139</v>
      </c>
      <c r="AO13" s="14">
        <v>732020.54353100294</v>
      </c>
      <c r="AP13" s="14">
        <v>113086.947574322</v>
      </c>
      <c r="AQ13" s="14">
        <v>3199101.8621305199</v>
      </c>
      <c r="AR13" s="14">
        <v>386246.16216007399</v>
      </c>
      <c r="AS13" s="14">
        <v>339967.920503837</v>
      </c>
      <c r="AT13" s="14">
        <v>15185102.762789199</v>
      </c>
      <c r="AU13" s="14">
        <v>1293241.9411271501</v>
      </c>
      <c r="AV13" s="14">
        <v>46617.555383390398</v>
      </c>
      <c r="AW13" s="14">
        <v>4771356.5446407599</v>
      </c>
      <c r="AX13" s="14">
        <v>55263.185665272998</v>
      </c>
      <c r="AY13" s="14">
        <v>183122.34664684301</v>
      </c>
      <c r="AZ13" s="14">
        <v>30112077.405526999</v>
      </c>
      <c r="BA13" s="14">
        <v>124596.80223300699</v>
      </c>
      <c r="BB13" s="14">
        <v>187655.34003137</v>
      </c>
      <c r="BC13" s="14">
        <v>3695.59492980203</v>
      </c>
      <c r="BD13" s="14">
        <v>1674627.0040744799</v>
      </c>
      <c r="BE13" s="14">
        <v>381521.65348759398</v>
      </c>
      <c r="BF13" s="14">
        <v>15440.626508318201</v>
      </c>
      <c r="BG13" s="14">
        <v>379079.97184000502</v>
      </c>
      <c r="BH13" s="14">
        <v>520222.38534524501</v>
      </c>
      <c r="BI13" s="14">
        <v>514794.227738343</v>
      </c>
      <c r="BJ13" s="14">
        <v>3647942.4887354099</v>
      </c>
      <c r="BK13" s="14">
        <v>15955524.064997699</v>
      </c>
      <c r="BL13" s="14">
        <v>6064317.6284494502</v>
      </c>
      <c r="BM13" s="14">
        <v>922988.88815885596</v>
      </c>
      <c r="BN13" s="14">
        <v>339315.00022761902</v>
      </c>
      <c r="BO13" s="14">
        <v>43373.396041415697</v>
      </c>
      <c r="BP13" s="14">
        <v>4937136.2142401803</v>
      </c>
      <c r="BQ13" s="14">
        <v>247853.473064277</v>
      </c>
      <c r="BR13" s="14">
        <v>4910798.2819411</v>
      </c>
      <c r="BS13" s="14">
        <v>562213.73168289103</v>
      </c>
      <c r="BT13" s="14">
        <v>17371468.131365601</v>
      </c>
      <c r="BU13" s="14">
        <v>317894.49896098499</v>
      </c>
      <c r="BV13" s="14">
        <v>1744041.94556745</v>
      </c>
      <c r="BW13" s="14">
        <v>611132.08580966003</v>
      </c>
      <c r="BX13" s="14">
        <v>120669.801853714</v>
      </c>
      <c r="BY13" s="14">
        <v>441200.58089453302</v>
      </c>
      <c r="BZ13" s="14">
        <v>1595379.52772072</v>
      </c>
      <c r="CA13" s="14">
        <v>22463.924047397199</v>
      </c>
      <c r="CB13" s="14">
        <v>587520.780255661</v>
      </c>
      <c r="CC13" s="14">
        <v>644395.96440589195</v>
      </c>
      <c r="CD13" s="14">
        <v>2328015.9655963099</v>
      </c>
      <c r="CE13" s="14">
        <v>77188.513246688206</v>
      </c>
      <c r="CF13" s="14">
        <v>851753.113059305</v>
      </c>
      <c r="CG13" s="14">
        <v>469489.61780123401</v>
      </c>
      <c r="CH13" s="14">
        <v>53098.9316985939</v>
      </c>
      <c r="CI13" s="14">
        <v>1132321.0004942201</v>
      </c>
      <c r="CJ13" s="14">
        <v>143094.029115988</v>
      </c>
      <c r="CK13" s="14">
        <v>1001866.15425288</v>
      </c>
      <c r="CL13" s="14">
        <v>449484.41305680602</v>
      </c>
      <c r="CM13" s="14">
        <v>93181.677126428694</v>
      </c>
      <c r="CN13" s="14">
        <v>13072.0303684435</v>
      </c>
      <c r="CO13" s="14">
        <v>5024.1912495098604</v>
      </c>
      <c r="CP13" s="14">
        <v>433341.23270910297</v>
      </c>
      <c r="CQ13" s="14">
        <v>341465.12060206401</v>
      </c>
      <c r="CR13" s="14">
        <v>236097.58355944799</v>
      </c>
      <c r="CS13" s="14">
        <v>124284.53595271699</v>
      </c>
      <c r="CT13" s="14">
        <v>11135493.2581186</v>
      </c>
      <c r="CU13" s="14">
        <v>109591.523672444</v>
      </c>
      <c r="CV13" s="14">
        <v>677189.35874069505</v>
      </c>
      <c r="CW13" s="14">
        <v>1036768.45253238</v>
      </c>
      <c r="CX13" s="14">
        <v>8356.2055250533394</v>
      </c>
      <c r="CY13" s="14">
        <v>56497118.4988387</v>
      </c>
      <c r="CZ13" s="14">
        <v>364408.05318727402</v>
      </c>
      <c r="DA13" s="14">
        <v>67639.116798569594</v>
      </c>
      <c r="DB13" s="14">
        <v>252057.44425440501</v>
      </c>
      <c r="DC13" s="14">
        <v>279749.47956759599</v>
      </c>
      <c r="DD13" s="14">
        <v>71353.421144955093</v>
      </c>
      <c r="DE13" s="14">
        <v>10322197.2119132</v>
      </c>
      <c r="DF13" s="14">
        <v>198674.04412082201</v>
      </c>
      <c r="DG13" s="14">
        <v>330716.380609432</v>
      </c>
      <c r="DH13" s="14">
        <v>699421.99263827596</v>
      </c>
      <c r="DI13" s="14">
        <v>8480827.5079925396</v>
      </c>
      <c r="DJ13" s="14">
        <v>864471.548933991</v>
      </c>
      <c r="DK13" s="14">
        <v>6830791.8560281796</v>
      </c>
      <c r="DL13" s="14">
        <v>425621.29013533698</v>
      </c>
      <c r="DM13" s="14">
        <v>3600.0187293119602</v>
      </c>
      <c r="DN13" s="14">
        <v>128905.754748658</v>
      </c>
      <c r="DO13" s="14">
        <v>1601106.85280256</v>
      </c>
      <c r="DP13" s="14">
        <v>43277066.340029903</v>
      </c>
      <c r="DQ13" s="14">
        <v>591491.02036872099</v>
      </c>
      <c r="DR13" s="14">
        <v>465786.26392280898</v>
      </c>
      <c r="DS13" s="14">
        <v>2872992.0014602798</v>
      </c>
      <c r="DT13" s="14">
        <v>41656.780730181003</v>
      </c>
      <c r="DU13" s="14">
        <v>3621808.7549056499</v>
      </c>
      <c r="DV13" s="14">
        <v>286467.49719688197</v>
      </c>
      <c r="DW13" s="14">
        <v>2417397.3917980301</v>
      </c>
      <c r="DX13" s="14">
        <v>32395.4662203185</v>
      </c>
      <c r="DY13" s="14">
        <v>5826.0613503717204</v>
      </c>
      <c r="DZ13" s="14">
        <v>1362413.17759221</v>
      </c>
      <c r="EA13" s="14">
        <v>4006402.1013807701</v>
      </c>
      <c r="EB13" s="14">
        <v>1682516.60869386</v>
      </c>
      <c r="EC13" s="14">
        <v>1009966.83486899</v>
      </c>
      <c r="ED13" s="14">
        <v>30454.082380869499</v>
      </c>
      <c r="EE13" s="14">
        <v>200861.17756741901</v>
      </c>
      <c r="EF13" s="14">
        <v>219756.99240295801</v>
      </c>
      <c r="EG13" s="14">
        <v>328856.72806603898</v>
      </c>
      <c r="EH13" s="14">
        <v>2520504.2296751901</v>
      </c>
      <c r="EI13" s="14">
        <v>141986.64884121899</v>
      </c>
      <c r="EJ13" s="14">
        <v>619086.59213979205</v>
      </c>
      <c r="EK13" s="14">
        <v>33169290.479989201</v>
      </c>
      <c r="EL13" s="14">
        <v>107295.012568176</v>
      </c>
      <c r="EM13" s="14">
        <v>350677.90557332599</v>
      </c>
      <c r="EN13" s="14">
        <v>85334.738296734402</v>
      </c>
      <c r="EO13" s="14">
        <v>318925.22879706201</v>
      </c>
      <c r="EP13" s="14">
        <v>32233336.818279501</v>
      </c>
      <c r="EQ13" s="14">
        <v>143160.59565221699</v>
      </c>
      <c r="ER13" s="14">
        <v>17659745.512122501</v>
      </c>
      <c r="ES13" s="14">
        <v>63315.008792189197</v>
      </c>
      <c r="ET13" s="14">
        <v>4948418.6139067598</v>
      </c>
      <c r="EU13" s="14">
        <v>175817.41533787601</v>
      </c>
      <c r="EV13" s="14">
        <v>52680.783935188898</v>
      </c>
      <c r="EW13" s="14">
        <v>535622.384718213</v>
      </c>
      <c r="EX13" s="14">
        <v>49726.350291226401</v>
      </c>
      <c r="EY13" s="14">
        <v>703990.60321186599</v>
      </c>
      <c r="EZ13" s="14">
        <v>532858.68703614594</v>
      </c>
      <c r="FA13" s="14">
        <v>161177.30924588101</v>
      </c>
      <c r="FB13" s="14">
        <v>38301721.907233298</v>
      </c>
      <c r="FC13" s="14">
        <v>714724.94324166095</v>
      </c>
      <c r="FD13" s="14">
        <v>218740.71407266799</v>
      </c>
      <c r="FE13" s="14">
        <v>1727717.9540043899</v>
      </c>
      <c r="FF13" s="14">
        <v>235133.66785865699</v>
      </c>
      <c r="FG13" s="14">
        <v>269716.24228909402</v>
      </c>
      <c r="FH13" s="14">
        <v>303263.25376199698</v>
      </c>
      <c r="FI13" s="14">
        <v>748197.01077158097</v>
      </c>
      <c r="FJ13" s="14">
        <v>427641.31642231002</v>
      </c>
      <c r="FK13" s="14">
        <v>151113.88395480599</v>
      </c>
      <c r="FL13" s="14">
        <v>3424141.8132548002</v>
      </c>
      <c r="FM13" s="14">
        <v>5245.7972668369903</v>
      </c>
      <c r="FN13" s="14">
        <v>403420.25891935098</v>
      </c>
      <c r="FO13" s="14">
        <v>1401110.0897737399</v>
      </c>
      <c r="FP13" s="14">
        <v>307512.89115877799</v>
      </c>
      <c r="FQ13" s="14">
        <v>275815.82492212002</v>
      </c>
      <c r="FR13" s="14">
        <v>457485.54584315099</v>
      </c>
      <c r="FS13" s="14">
        <v>1450813.89216569</v>
      </c>
      <c r="FT13" s="14">
        <v>7206033.8215843104</v>
      </c>
      <c r="FU13" s="14">
        <v>2927028.1922847801</v>
      </c>
      <c r="FV13" s="14">
        <v>3662710.7146679098</v>
      </c>
      <c r="FW13" s="14">
        <v>179388.15415783899</v>
      </c>
      <c r="FX13" s="14">
        <v>6338217.7966878098</v>
      </c>
      <c r="FY13" s="14">
        <v>11183.7436866511</v>
      </c>
      <c r="FZ13" s="14">
        <v>3023064.7104272898</v>
      </c>
      <c r="GA13" s="14">
        <v>76529.638280799394</v>
      </c>
      <c r="GB13" s="14">
        <v>11761.101155922701</v>
      </c>
      <c r="GC13" s="14">
        <v>66880.011085772101</v>
      </c>
      <c r="GD13" s="14">
        <v>212291.02297998001</v>
      </c>
      <c r="GE13" s="14">
        <v>257215.175393732</v>
      </c>
      <c r="GF13" s="14">
        <v>336776.43054145598</v>
      </c>
      <c r="GG13" s="14">
        <v>786601.166955658</v>
      </c>
      <c r="GH13" s="14">
        <v>81486.667947928101</v>
      </c>
      <c r="GI13" s="14">
        <v>335017.714695998</v>
      </c>
      <c r="GJ13" s="14">
        <v>5202544.3172577098</v>
      </c>
      <c r="GK13" s="14">
        <v>3811147.82236986</v>
      </c>
      <c r="GL13" s="14">
        <v>6353.5970570665204</v>
      </c>
      <c r="GM13" s="14">
        <v>240851.63818430001</v>
      </c>
      <c r="GN13" s="14">
        <v>1752700.4623776199</v>
      </c>
      <c r="GO13" s="14">
        <v>347474.30694841698</v>
      </c>
      <c r="GP13" s="14">
        <v>258503.31272411501</v>
      </c>
      <c r="GQ13" s="14">
        <v>390473.17247426801</v>
      </c>
      <c r="GR13" s="14">
        <v>1197219.41356359</v>
      </c>
      <c r="GS13" s="14">
        <v>509351.84527559899</v>
      </c>
      <c r="GT13" s="14">
        <v>187703.25222337199</v>
      </c>
      <c r="GU13" s="14">
        <v>2388213.6311263102</v>
      </c>
      <c r="GV13" s="14">
        <v>4469267.9260543697</v>
      </c>
      <c r="GW13" s="14">
        <v>64262.224337712898</v>
      </c>
      <c r="GX13" s="14">
        <v>5330364.6269721501</v>
      </c>
      <c r="GY13" s="14">
        <v>13005242.217917901</v>
      </c>
      <c r="GZ13" s="14">
        <v>13183853.1102849</v>
      </c>
      <c r="HA13" s="14">
        <v>1599380.16561373</v>
      </c>
      <c r="HB13" s="14">
        <v>612248.04696777998</v>
      </c>
      <c r="HC13" s="14">
        <v>499298.44626981998</v>
      </c>
      <c r="HD13" s="14">
        <v>322853.93829967099</v>
      </c>
      <c r="HE13" s="14">
        <v>30908721.598357301</v>
      </c>
      <c r="HF13" s="14">
        <v>384288.08353403897</v>
      </c>
      <c r="HG13" s="14">
        <v>3140132.5633723498</v>
      </c>
      <c r="HH13" s="14">
        <v>206464.11364818501</v>
      </c>
      <c r="HI13" s="14">
        <v>722385.67520487704</v>
      </c>
      <c r="HJ13" s="14">
        <v>904743.92130557995</v>
      </c>
      <c r="HK13" s="14">
        <v>470055.36473117501</v>
      </c>
      <c r="HL13" s="14">
        <v>452851.38069994299</v>
      </c>
      <c r="HM13" s="14">
        <v>19432.337119131498</v>
      </c>
      <c r="HN13" s="14">
        <v>293035.39862560597</v>
      </c>
      <c r="HO13" s="14">
        <v>2175934.9486396299</v>
      </c>
      <c r="HP13" s="14">
        <v>13212.5095479463</v>
      </c>
      <c r="HQ13" s="14">
        <v>6484309.8627865398</v>
      </c>
      <c r="HR13" s="14">
        <v>13317195.2016303</v>
      </c>
      <c r="HS13" s="14">
        <v>1232862.59976387</v>
      </c>
      <c r="HT13" s="14">
        <v>709920.20062657201</v>
      </c>
      <c r="HU13" s="14">
        <v>369209.90479543101</v>
      </c>
      <c r="HV13" s="14">
        <v>1451299.89255975</v>
      </c>
      <c r="HW13" s="14">
        <v>1392118.01758999</v>
      </c>
      <c r="HX13" s="14">
        <v>284308.60215568001</v>
      </c>
      <c r="HY13" s="14">
        <v>171894.901982137</v>
      </c>
      <c r="HZ13" s="14">
        <v>3860317.7460677698</v>
      </c>
    </row>
    <row r="14" spans="1:234" x14ac:dyDescent="0.25">
      <c r="A14" t="s">
        <v>144</v>
      </c>
      <c r="B14" t="s">
        <v>164</v>
      </c>
      <c r="C14" t="s">
        <v>471</v>
      </c>
      <c r="G14" s="14">
        <v>360961.44616289501</v>
      </c>
      <c r="H14" s="14">
        <v>1252902.9859136201</v>
      </c>
      <c r="I14" s="14">
        <v>228522.03554336599</v>
      </c>
      <c r="J14" s="14">
        <v>203349.24883059601</v>
      </c>
      <c r="K14" s="14">
        <v>543732.43889627699</v>
      </c>
      <c r="L14" s="14">
        <v>2527.8914324972302</v>
      </c>
      <c r="M14" s="14">
        <v>5038.9116721360897</v>
      </c>
      <c r="N14" s="14">
        <v>155332.71152101399</v>
      </c>
      <c r="O14" s="14">
        <v>228677.272496144</v>
      </c>
      <c r="P14" s="14">
        <v>212187.03379142101</v>
      </c>
      <c r="Q14" s="14">
        <v>74156.552644820695</v>
      </c>
      <c r="R14" s="14">
        <v>730639.46523161803</v>
      </c>
      <c r="S14" s="14">
        <v>10519.5178151032</v>
      </c>
      <c r="T14" s="14">
        <v>212260.58013108801</v>
      </c>
      <c r="U14" s="14">
        <v>192086.489586329</v>
      </c>
      <c r="V14" s="14">
        <v>447178.41669801599</v>
      </c>
      <c r="W14" s="14">
        <v>1747971.82729441</v>
      </c>
      <c r="X14" s="14">
        <v>1125771.9888615999</v>
      </c>
      <c r="Y14" s="14">
        <v>739920.036145119</v>
      </c>
      <c r="Z14" s="14">
        <v>1278446.22042168</v>
      </c>
      <c r="AA14" s="14">
        <v>289697.40739208501</v>
      </c>
      <c r="AB14" s="14">
        <v>424314.610875657</v>
      </c>
      <c r="AC14" s="14">
        <v>447064.33049759897</v>
      </c>
      <c r="AD14" s="14">
        <v>2311265.2648817999</v>
      </c>
      <c r="AE14" s="14">
        <v>652602.03612725902</v>
      </c>
      <c r="AF14" s="14">
        <v>73204.130263347499</v>
      </c>
      <c r="AG14" s="14">
        <v>11307378.755231099</v>
      </c>
      <c r="AH14" s="14">
        <v>63444.348520672298</v>
      </c>
      <c r="AI14" s="14">
        <v>516762.29480310797</v>
      </c>
      <c r="AJ14" s="14">
        <v>1203219.43903161</v>
      </c>
      <c r="AK14" s="14">
        <v>246228.59380793999</v>
      </c>
      <c r="AL14" s="14">
        <v>2124788.35346722</v>
      </c>
      <c r="AM14" s="14">
        <v>340153.46921081201</v>
      </c>
      <c r="AN14" s="14">
        <v>20480.262506595998</v>
      </c>
      <c r="AO14" s="14">
        <v>393367.446252489</v>
      </c>
      <c r="AP14" s="14">
        <v>118794.821283593</v>
      </c>
      <c r="AQ14" s="14">
        <v>2643792.76967271</v>
      </c>
      <c r="AR14" s="14">
        <v>350669.66876174102</v>
      </c>
      <c r="AS14" s="14">
        <v>206664.78051419099</v>
      </c>
      <c r="AT14" s="14">
        <v>4023013.4742796598</v>
      </c>
      <c r="AU14" s="14">
        <v>683260.47954997804</v>
      </c>
      <c r="AV14" s="14">
        <v>36092.214199276597</v>
      </c>
      <c r="AW14" s="14">
        <v>5848383.2551150396</v>
      </c>
      <c r="AX14" s="14">
        <v>26122.128634012399</v>
      </c>
      <c r="AY14" s="14">
        <v>73686.469375954795</v>
      </c>
      <c r="AZ14" s="14">
        <v>25138045.389414299</v>
      </c>
      <c r="BA14" s="14">
        <v>123811.033520019</v>
      </c>
      <c r="BB14" s="14">
        <v>315196.726261726</v>
      </c>
      <c r="BC14" s="14">
        <v>15994.2517063059</v>
      </c>
      <c r="BD14" s="14">
        <v>883626.20302442496</v>
      </c>
      <c r="BE14" s="14">
        <v>485838.889321314</v>
      </c>
      <c r="BF14" s="14">
        <v>5900.5908866418104</v>
      </c>
      <c r="BG14" s="14">
        <v>476189.91404217901</v>
      </c>
      <c r="BH14" s="14">
        <v>305091.60397055501</v>
      </c>
      <c r="BI14" s="14">
        <v>555382.68748919002</v>
      </c>
      <c r="BJ14" s="14">
        <v>5501851.7915167101</v>
      </c>
      <c r="BK14" s="14">
        <v>17966951.202408601</v>
      </c>
      <c r="BL14" s="14">
        <v>4794565.5721435901</v>
      </c>
      <c r="BM14" s="14">
        <v>667848.09332964604</v>
      </c>
      <c r="BN14" s="14">
        <v>242540.47147200399</v>
      </c>
      <c r="BO14" s="14">
        <v>30657.988016991701</v>
      </c>
      <c r="BP14" s="14">
        <v>1602796.2353902799</v>
      </c>
      <c r="BQ14" s="14">
        <v>131725.21254104</v>
      </c>
      <c r="BR14" s="14">
        <v>3303464.1822019201</v>
      </c>
      <c r="BS14" s="14">
        <v>493676.13492876501</v>
      </c>
      <c r="BT14" s="14">
        <v>14491687.7386252</v>
      </c>
      <c r="BU14" s="14">
        <v>297539.67944485799</v>
      </c>
      <c r="BV14" s="14">
        <v>936818.02024327405</v>
      </c>
      <c r="BW14" s="14">
        <v>296359.56228302902</v>
      </c>
      <c r="BX14" s="14">
        <v>100654.38151025301</v>
      </c>
      <c r="BY14" s="14">
        <v>241218.772735654</v>
      </c>
      <c r="BZ14" s="14">
        <v>1060130.6044648199</v>
      </c>
      <c r="CA14" s="14">
        <v>9316.9512715664805</v>
      </c>
      <c r="CB14" s="14">
        <v>470411.90110160998</v>
      </c>
      <c r="CC14" s="14">
        <v>888983.61529797199</v>
      </c>
      <c r="CD14" s="14">
        <v>1859777.42153797</v>
      </c>
      <c r="CE14" s="14">
        <v>55696.0837028725</v>
      </c>
      <c r="CF14" s="14">
        <v>664029.94851615198</v>
      </c>
      <c r="CG14" s="14">
        <v>319899.51733722299</v>
      </c>
      <c r="CH14" s="14">
        <v>46044.835924752602</v>
      </c>
      <c r="CI14" s="14">
        <v>1562270.49057799</v>
      </c>
      <c r="CJ14" s="14">
        <v>712529.90858841198</v>
      </c>
      <c r="CK14" s="14">
        <v>651895.58936199895</v>
      </c>
      <c r="CL14" s="14">
        <v>302970.40704035503</v>
      </c>
      <c r="CM14" s="14">
        <v>109430.52818212799</v>
      </c>
      <c r="CN14" s="14">
        <v>35492.566720087001</v>
      </c>
      <c r="CO14" s="14">
        <v>3983.21514932631</v>
      </c>
      <c r="CP14" s="14">
        <v>559227.90091392398</v>
      </c>
      <c r="CQ14" s="14">
        <v>191899.428901773</v>
      </c>
      <c r="CR14" s="14">
        <v>199045.634958985</v>
      </c>
      <c r="CS14" s="14">
        <v>179757.69556881001</v>
      </c>
      <c r="CT14" s="14">
        <v>23880337.8431881</v>
      </c>
      <c r="CU14" s="14">
        <v>237934.441846331</v>
      </c>
      <c r="CV14" s="14">
        <v>1196651.4206202</v>
      </c>
      <c r="CW14" s="14">
        <v>977178.80880752997</v>
      </c>
      <c r="CX14" s="14">
        <v>9399.6836774424592</v>
      </c>
      <c r="CY14" s="14">
        <v>60123881.404943399</v>
      </c>
      <c r="CZ14" s="14">
        <v>298884.90049251402</v>
      </c>
      <c r="DA14" s="14">
        <v>65431.385101667001</v>
      </c>
      <c r="DB14" s="14">
        <v>186745.37575185299</v>
      </c>
      <c r="DC14" s="14">
        <v>266564.251592969</v>
      </c>
      <c r="DD14" s="14">
        <v>185015.83100633</v>
      </c>
      <c r="DE14" s="14">
        <v>9238283.7026309203</v>
      </c>
      <c r="DF14" s="14">
        <v>792116.83645260904</v>
      </c>
      <c r="DG14" s="14">
        <v>355431.16148669098</v>
      </c>
      <c r="DH14" s="14">
        <v>407224.61670122901</v>
      </c>
      <c r="DI14" s="14">
        <v>6748813.0644956697</v>
      </c>
      <c r="DJ14" s="14">
        <v>344025.92037585698</v>
      </c>
      <c r="DK14" s="14">
        <v>6575417.1289697001</v>
      </c>
      <c r="DL14" s="14">
        <v>329735.24061884498</v>
      </c>
      <c r="DM14" s="14">
        <v>3548.0285403470102</v>
      </c>
      <c r="DN14" s="14">
        <v>91918.338817525204</v>
      </c>
      <c r="DO14" s="14">
        <v>1101650.03263652</v>
      </c>
      <c r="DP14" s="14">
        <v>30432013.717120402</v>
      </c>
      <c r="DQ14" s="14">
        <v>453057.39910593501</v>
      </c>
      <c r="DR14" s="14">
        <v>356191.60113578499</v>
      </c>
      <c r="DS14" s="14">
        <v>1776411.6804597899</v>
      </c>
      <c r="DT14" s="14">
        <v>53642.5295177035</v>
      </c>
      <c r="DU14" s="14">
        <v>1746009.0371826401</v>
      </c>
      <c r="DV14" s="14">
        <v>252965.90423259899</v>
      </c>
      <c r="DW14" s="14">
        <v>3201139.3105239798</v>
      </c>
      <c r="DX14" s="14">
        <v>30738.133770373301</v>
      </c>
      <c r="DY14" s="14">
        <v>11337.3493974065</v>
      </c>
      <c r="DZ14" s="14">
        <v>389289.90188431903</v>
      </c>
      <c r="EA14" s="14">
        <v>2891588.7321752701</v>
      </c>
      <c r="EB14" s="14">
        <v>1044407.99613713</v>
      </c>
      <c r="EC14" s="14">
        <v>843158.02870991197</v>
      </c>
      <c r="ED14" s="14">
        <v>14234.8754720299</v>
      </c>
      <c r="EE14" s="14">
        <v>266637.83638705901</v>
      </c>
      <c r="EF14" s="14">
        <v>194958.01386616399</v>
      </c>
      <c r="EG14" s="14">
        <v>491064.10193906398</v>
      </c>
      <c r="EH14" s="14">
        <v>1890660.33034867</v>
      </c>
      <c r="EI14" s="14">
        <v>140761.800409369</v>
      </c>
      <c r="EJ14" s="14">
        <v>535772.01966936502</v>
      </c>
      <c r="EK14" s="14">
        <v>36210277.714393802</v>
      </c>
      <c r="EL14" s="14">
        <v>136746.91687243199</v>
      </c>
      <c r="EM14" s="14">
        <v>400621.63974998699</v>
      </c>
      <c r="EN14" s="14">
        <v>42153.342310211097</v>
      </c>
      <c r="EO14" s="14">
        <v>143205.26737660199</v>
      </c>
      <c r="EP14" s="14">
        <v>37034492.362663701</v>
      </c>
      <c r="EQ14" s="14">
        <v>62872.290650984804</v>
      </c>
      <c r="ER14" s="14">
        <v>13641965.587074</v>
      </c>
      <c r="ES14" s="14">
        <v>139520.85105459901</v>
      </c>
      <c r="ET14" s="14">
        <v>4430897.54100106</v>
      </c>
      <c r="EU14" s="14">
        <v>191632.11143176301</v>
      </c>
      <c r="EV14" s="14">
        <v>65372.659292094599</v>
      </c>
      <c r="EW14" s="14">
        <v>706443.18567688996</v>
      </c>
      <c r="EX14" s="14">
        <v>126028.208422221</v>
      </c>
      <c r="EY14" s="14">
        <v>579537.15571168298</v>
      </c>
      <c r="EZ14" s="14">
        <v>436576.33360356803</v>
      </c>
      <c r="FA14" s="14">
        <v>209529.28724051901</v>
      </c>
      <c r="FB14" s="14">
        <v>26605167.410898902</v>
      </c>
      <c r="FC14" s="14">
        <v>1183261.3787457601</v>
      </c>
      <c r="FD14" s="14">
        <v>187616.619878203</v>
      </c>
      <c r="FE14" s="14">
        <v>1845790.3242007899</v>
      </c>
      <c r="FF14" s="14">
        <v>247566.776507492</v>
      </c>
      <c r="FG14" s="14">
        <v>265976.18014282</v>
      </c>
      <c r="FH14" s="14">
        <v>246168.038641978</v>
      </c>
      <c r="FI14" s="14">
        <v>873743.50254406105</v>
      </c>
      <c r="FJ14" s="14">
        <v>341327.591329369</v>
      </c>
      <c r="FK14" s="14">
        <v>122605.727685741</v>
      </c>
      <c r="FL14" s="14">
        <v>2740204.0927585498</v>
      </c>
      <c r="FM14" s="14">
        <v>4602.2109913499198</v>
      </c>
      <c r="FN14" s="14">
        <v>148342.24143322601</v>
      </c>
      <c r="FO14" s="14">
        <v>1125478.9021939801</v>
      </c>
      <c r="FP14" s="14">
        <v>257562.376770345</v>
      </c>
      <c r="FQ14" s="14">
        <v>166073.17409154799</v>
      </c>
      <c r="FR14" s="14">
        <v>468607.61349301698</v>
      </c>
      <c r="FS14" s="14">
        <v>1399784.2698584199</v>
      </c>
      <c r="FT14" s="14">
        <v>4584506.5917259902</v>
      </c>
      <c r="FU14" s="14">
        <v>2629169.7507052501</v>
      </c>
      <c r="FV14" s="14">
        <v>1958843.68838023</v>
      </c>
      <c r="FW14" s="14">
        <v>159715.16585841199</v>
      </c>
      <c r="FX14" s="14">
        <v>3594822.1653698101</v>
      </c>
      <c r="FY14" s="14">
        <v>7877.4550883705297</v>
      </c>
      <c r="FZ14" s="14">
        <v>2234078.3849995201</v>
      </c>
      <c r="GA14" s="14">
        <v>73380.040109353999</v>
      </c>
      <c r="GB14" s="14">
        <v>17964.309873431401</v>
      </c>
      <c r="GC14" s="14">
        <v>63458.470186458602</v>
      </c>
      <c r="GD14" s="14">
        <v>123110.785397413</v>
      </c>
      <c r="GE14" s="14">
        <v>158161.73947664999</v>
      </c>
      <c r="GF14" s="14">
        <v>288331.43374400103</v>
      </c>
      <c r="GG14" s="14">
        <v>640069.20395827398</v>
      </c>
      <c r="GH14" s="14">
        <v>74937.325682960203</v>
      </c>
      <c r="GI14" s="14">
        <v>213896.613720358</v>
      </c>
      <c r="GJ14" s="14">
        <v>2588918.4355576001</v>
      </c>
      <c r="GK14" s="14">
        <v>1785700.25609674</v>
      </c>
      <c r="GL14" s="14">
        <v>3490.5893097287599</v>
      </c>
      <c r="GM14" s="14">
        <v>330632.646753337</v>
      </c>
      <c r="GN14" s="14">
        <v>3608732.2127571902</v>
      </c>
      <c r="GO14" s="14">
        <v>249324.38521603201</v>
      </c>
      <c r="GP14" s="14">
        <v>280607.47076170798</v>
      </c>
      <c r="GQ14" s="14">
        <v>816348.45123899996</v>
      </c>
      <c r="GR14" s="14">
        <v>1157922.6509839899</v>
      </c>
      <c r="GS14" s="14">
        <v>384828.527734145</v>
      </c>
      <c r="GT14" s="14">
        <v>135464.87311109499</v>
      </c>
      <c r="GU14" s="14">
        <v>1394010.74890697</v>
      </c>
      <c r="GV14" s="14">
        <v>2754591.70383333</v>
      </c>
      <c r="GW14" s="14">
        <v>80367.468781515403</v>
      </c>
      <c r="GX14" s="14">
        <v>3156026.1902929801</v>
      </c>
      <c r="GY14" s="14">
        <v>19673631.677092701</v>
      </c>
      <c r="GZ14" s="14">
        <v>12043709.9945498</v>
      </c>
      <c r="HA14" s="14">
        <v>1724901.4786614301</v>
      </c>
      <c r="HB14" s="14">
        <v>409807.64012720401</v>
      </c>
      <c r="HC14" s="14">
        <v>366921.91274994903</v>
      </c>
      <c r="HD14" s="14">
        <v>436962.03237987403</v>
      </c>
      <c r="HE14" s="14">
        <v>30615676.952977199</v>
      </c>
      <c r="HF14" s="14">
        <v>185955.86708773801</v>
      </c>
      <c r="HG14" s="14">
        <v>2132821.0632215701</v>
      </c>
      <c r="HH14" s="14">
        <v>201632.24573835899</v>
      </c>
      <c r="HI14" s="14">
        <v>542784.16525752703</v>
      </c>
      <c r="HJ14" s="14">
        <v>609206.48021613399</v>
      </c>
      <c r="HK14" s="14">
        <v>440702.88877448998</v>
      </c>
      <c r="HL14" s="14">
        <v>360527.21079935599</v>
      </c>
      <c r="HM14" s="14">
        <v>10838.521735365501</v>
      </c>
      <c r="HN14" s="14">
        <v>234327.656015213</v>
      </c>
      <c r="HO14" s="14">
        <v>3469943.62414916</v>
      </c>
      <c r="HP14" s="14">
        <v>15476.203904633399</v>
      </c>
      <c r="HQ14" s="14">
        <v>4920965.9664874803</v>
      </c>
      <c r="HR14" s="14">
        <v>13104612.9512046</v>
      </c>
      <c r="HS14" s="14">
        <v>2539438.2849869099</v>
      </c>
      <c r="HT14" s="14">
        <v>1120341.4620608999</v>
      </c>
      <c r="HU14" s="14">
        <v>196383.946098927</v>
      </c>
      <c r="HV14" s="14">
        <v>1329576.9526728101</v>
      </c>
      <c r="HW14" s="14">
        <v>965521.77112503396</v>
      </c>
      <c r="HX14" s="14">
        <v>188574.87151369001</v>
      </c>
      <c r="HY14" s="14">
        <v>81811.776749069904</v>
      </c>
      <c r="HZ14" s="14">
        <v>3706407.1132372599</v>
      </c>
    </row>
    <row r="15" spans="1:234" x14ac:dyDescent="0.25">
      <c r="A15" t="s">
        <v>145</v>
      </c>
      <c r="B15" t="s">
        <v>165</v>
      </c>
      <c r="C15" t="s">
        <v>471</v>
      </c>
      <c r="G15" s="14">
        <v>493653.35607101198</v>
      </c>
      <c r="H15" s="14">
        <v>1285856.1018796801</v>
      </c>
      <c r="I15" s="14">
        <v>419329.80444755999</v>
      </c>
      <c r="J15" s="14">
        <v>358292.45045882202</v>
      </c>
      <c r="K15" s="14">
        <v>860573.05905414606</v>
      </c>
      <c r="L15" s="14">
        <v>2224.7399649231202</v>
      </c>
      <c r="M15" s="14">
        <v>6184.5150379551096</v>
      </c>
      <c r="N15" s="14">
        <v>126305.154998673</v>
      </c>
      <c r="O15" s="14">
        <v>215297.35338955701</v>
      </c>
      <c r="P15" s="14">
        <v>237917.986222006</v>
      </c>
      <c r="Q15" s="14">
        <v>67293.673162858206</v>
      </c>
      <c r="R15" s="14">
        <v>726362.447785303</v>
      </c>
      <c r="S15" s="14">
        <v>11609.4963504078</v>
      </c>
      <c r="T15" s="14">
        <v>315923.42180711502</v>
      </c>
      <c r="U15" s="14">
        <v>270766.14558745199</v>
      </c>
      <c r="V15" s="14">
        <v>404964.91151065298</v>
      </c>
      <c r="W15" s="14">
        <v>585894.53005961003</v>
      </c>
      <c r="X15" s="14">
        <v>2558563.3235174902</v>
      </c>
      <c r="Y15" s="14">
        <v>707437.37014157104</v>
      </c>
      <c r="Z15" s="14">
        <v>989852.58400666201</v>
      </c>
      <c r="AA15" s="14">
        <v>268526.15550333803</v>
      </c>
      <c r="AB15" s="14">
        <v>656471.97795985604</v>
      </c>
      <c r="AC15" s="14">
        <v>420578.67210665002</v>
      </c>
      <c r="AD15" s="14">
        <v>5515243.9275942296</v>
      </c>
      <c r="AE15" s="14">
        <v>711076.66385196499</v>
      </c>
      <c r="AF15" s="14">
        <v>23024.2893895243</v>
      </c>
      <c r="AG15" s="14">
        <v>12184720.609938201</v>
      </c>
      <c r="AH15" s="14">
        <v>116125.25789178</v>
      </c>
      <c r="AI15" s="14">
        <v>430625.221817001</v>
      </c>
      <c r="AJ15" s="14">
        <v>940399.72225239605</v>
      </c>
      <c r="AK15" s="14">
        <v>540998.30284956202</v>
      </c>
      <c r="AL15" s="14">
        <v>3258406.5166231999</v>
      </c>
      <c r="AM15" s="14">
        <v>341216.79079236201</v>
      </c>
      <c r="AN15" s="14">
        <v>172098.87006103501</v>
      </c>
      <c r="AO15" s="14">
        <v>703985.25897494506</v>
      </c>
      <c r="AP15" s="14">
        <v>113750.85416333401</v>
      </c>
      <c r="AQ15" s="14">
        <v>2963192.45489599</v>
      </c>
      <c r="AR15" s="14">
        <v>434338.51636388799</v>
      </c>
      <c r="AS15" s="14">
        <v>408779.36456414202</v>
      </c>
      <c r="AT15" s="14">
        <v>4810905.7772449702</v>
      </c>
      <c r="AU15" s="14">
        <v>1581190.53267425</v>
      </c>
      <c r="AV15" s="14">
        <v>25245.698187556402</v>
      </c>
      <c r="AW15" s="14">
        <v>4381722.8995014001</v>
      </c>
      <c r="AX15" s="14">
        <v>30630.5058595802</v>
      </c>
      <c r="AY15" s="14">
        <v>265936.55799312203</v>
      </c>
      <c r="AZ15" s="14">
        <v>37810722.0319947</v>
      </c>
      <c r="BA15" s="14">
        <v>124374.214135737</v>
      </c>
      <c r="BB15" s="14">
        <v>280984.29831148498</v>
      </c>
      <c r="BC15" s="14">
        <v>15107.631591943</v>
      </c>
      <c r="BD15" s="14">
        <v>941729.12232636998</v>
      </c>
      <c r="BE15" s="14">
        <v>443361.560766985</v>
      </c>
      <c r="BF15" s="14">
        <v>10902.151959421901</v>
      </c>
      <c r="BG15" s="14">
        <v>339861.230932965</v>
      </c>
      <c r="BH15" s="14">
        <v>492667.414077678</v>
      </c>
      <c r="BI15" s="14">
        <v>559729.73033706599</v>
      </c>
      <c r="BJ15" s="14">
        <v>2690971.0780797298</v>
      </c>
      <c r="BK15" s="14">
        <v>14560115.1814929</v>
      </c>
      <c r="BL15" s="14">
        <v>5619013.5421445398</v>
      </c>
      <c r="BM15" s="14">
        <v>1092256.6845124899</v>
      </c>
      <c r="BN15" s="14">
        <v>383668.67977625201</v>
      </c>
      <c r="BO15" s="14">
        <v>44827.5910506656</v>
      </c>
      <c r="BP15" s="14">
        <v>1167386.5781731301</v>
      </c>
      <c r="BQ15" s="14">
        <v>264739.53184682399</v>
      </c>
      <c r="BR15" s="14">
        <v>4011542.43416921</v>
      </c>
      <c r="BS15" s="14">
        <v>572286.046389453</v>
      </c>
      <c r="BT15" s="14">
        <v>11577984.729283599</v>
      </c>
      <c r="BU15" s="14">
        <v>477868.38166731398</v>
      </c>
      <c r="BV15" s="14">
        <v>979415.22077272402</v>
      </c>
      <c r="BW15" s="14">
        <v>876842.63335073495</v>
      </c>
      <c r="BX15" s="14">
        <v>87506.384307196393</v>
      </c>
      <c r="BY15" s="14">
        <v>455514.52094934002</v>
      </c>
      <c r="BZ15" s="14">
        <v>1217143.1463416801</v>
      </c>
      <c r="CA15" s="14">
        <v>19620.200167870102</v>
      </c>
      <c r="CB15" s="14">
        <v>675600.96957648103</v>
      </c>
      <c r="CC15" s="14">
        <v>803072.09296813596</v>
      </c>
      <c r="CD15" s="14">
        <v>1726184.8285354199</v>
      </c>
      <c r="CE15" s="14">
        <v>76068.242735602806</v>
      </c>
      <c r="CF15" s="14">
        <v>628100.66072087002</v>
      </c>
      <c r="CG15" s="14">
        <v>400216.23656366201</v>
      </c>
      <c r="CH15" s="14">
        <v>43900.314507465402</v>
      </c>
      <c r="CI15" s="14">
        <v>1404790.7562230399</v>
      </c>
      <c r="CJ15" s="14">
        <v>641225.35940218996</v>
      </c>
      <c r="CK15" s="14">
        <v>812466.62017805001</v>
      </c>
      <c r="CL15" s="14">
        <v>346808.05144890002</v>
      </c>
      <c r="CM15" s="14">
        <v>84153.849253649998</v>
      </c>
      <c r="CN15" s="14">
        <v>19027.052826117899</v>
      </c>
      <c r="CO15" s="14">
        <v>3463.2755312898898</v>
      </c>
      <c r="CP15" s="14">
        <v>511841.64372206799</v>
      </c>
      <c r="CQ15" s="14">
        <v>343970.66518694401</v>
      </c>
      <c r="CR15" s="14">
        <v>187358.76240347</v>
      </c>
      <c r="CS15" s="14">
        <v>168123.54139864899</v>
      </c>
      <c r="CT15" s="14">
        <v>17792445.355846301</v>
      </c>
      <c r="CU15" s="14">
        <v>173472.12764581299</v>
      </c>
      <c r="CV15" s="14">
        <v>740794.92062228499</v>
      </c>
      <c r="CW15" s="14">
        <v>1117274.51814351</v>
      </c>
      <c r="CX15" s="14">
        <v>6803.0909740780098</v>
      </c>
      <c r="CY15" s="14">
        <v>88237064.6935063</v>
      </c>
      <c r="CZ15" s="14">
        <v>249964.58690719801</v>
      </c>
      <c r="DA15" s="14">
        <v>80635.242653602007</v>
      </c>
      <c r="DB15" s="14">
        <v>246024.02816201601</v>
      </c>
      <c r="DC15" s="14">
        <v>246951.50032110701</v>
      </c>
      <c r="DD15" s="14">
        <v>53293.789140638903</v>
      </c>
      <c r="DE15" s="14">
        <v>9206296.4604351409</v>
      </c>
      <c r="DF15" s="14">
        <v>230937.54251733801</v>
      </c>
      <c r="DG15" s="14">
        <v>317882.00168322801</v>
      </c>
      <c r="DH15" s="14">
        <v>429622.42189374799</v>
      </c>
      <c r="DI15" s="14">
        <v>7040742.3605762003</v>
      </c>
      <c r="DJ15" s="14">
        <v>453699.74356075702</v>
      </c>
      <c r="DK15" s="14">
        <v>4595950.5734860897</v>
      </c>
      <c r="DL15" s="14">
        <v>441394.07470514899</v>
      </c>
      <c r="DM15" s="14">
        <v>3381.5243281539301</v>
      </c>
      <c r="DN15" s="14">
        <v>98424.246327336601</v>
      </c>
      <c r="DO15" s="14">
        <v>1685370.90176592</v>
      </c>
      <c r="DP15" s="14">
        <v>35986787.854346499</v>
      </c>
      <c r="DQ15" s="14">
        <v>675999.26549714897</v>
      </c>
      <c r="DR15" s="14">
        <v>439436.83518360602</v>
      </c>
      <c r="DS15" s="14">
        <v>3919859.3427816401</v>
      </c>
      <c r="DT15" s="14">
        <v>34540.578326187999</v>
      </c>
      <c r="DU15" s="14">
        <v>2626911.5913596498</v>
      </c>
      <c r="DV15" s="14">
        <v>249064.72399847201</v>
      </c>
      <c r="DW15" s="14">
        <v>2403395.4570686901</v>
      </c>
      <c r="DX15" s="14">
        <v>27406.883352049099</v>
      </c>
      <c r="DY15" s="14">
        <v>6331.0292952681002</v>
      </c>
      <c r="DZ15" s="14">
        <v>1037345.26850324</v>
      </c>
      <c r="EA15" s="14">
        <v>3210009.9753880999</v>
      </c>
      <c r="EB15" s="14">
        <v>1149836.80373454</v>
      </c>
      <c r="EC15" s="14">
        <v>788915.58824613795</v>
      </c>
      <c r="ED15" s="14">
        <v>13634.3861094774</v>
      </c>
      <c r="EE15" s="14">
        <v>289393.03250067</v>
      </c>
      <c r="EF15" s="14">
        <v>701487.20168068202</v>
      </c>
      <c r="EG15" s="14">
        <v>491018.21596673102</v>
      </c>
      <c r="EH15" s="14">
        <v>1880411.43460734</v>
      </c>
      <c r="EI15" s="14">
        <v>127640.174562296</v>
      </c>
      <c r="EJ15" s="14">
        <v>712733.78879409004</v>
      </c>
      <c r="EK15" s="14">
        <v>40992771.522532403</v>
      </c>
      <c r="EL15" s="14">
        <v>153841.97316211101</v>
      </c>
      <c r="EM15" s="14">
        <v>399607.65179234999</v>
      </c>
      <c r="EN15" s="14">
        <v>47459.6240468783</v>
      </c>
      <c r="EO15" s="14">
        <v>210259.34651649199</v>
      </c>
      <c r="EP15" s="14">
        <v>46546454.450523399</v>
      </c>
      <c r="EQ15" s="14">
        <v>101603.191099897</v>
      </c>
      <c r="ER15" s="14">
        <v>10516155.249427401</v>
      </c>
      <c r="ES15" s="14">
        <v>29519.7209267791</v>
      </c>
      <c r="ET15" s="14">
        <v>3547665.6200051098</v>
      </c>
      <c r="EU15" s="14">
        <v>173279.04911456999</v>
      </c>
      <c r="EV15" s="14">
        <v>60211.231310347102</v>
      </c>
      <c r="EW15" s="14">
        <v>710364.621395897</v>
      </c>
      <c r="EX15" s="14">
        <v>108264.638610382</v>
      </c>
      <c r="EY15" s="14">
        <v>888405.92244169198</v>
      </c>
      <c r="EZ15" s="14">
        <v>614000.326935658</v>
      </c>
      <c r="FA15" s="14">
        <v>181486.507378015</v>
      </c>
      <c r="FB15" s="14">
        <v>30446603.630958401</v>
      </c>
      <c r="FC15" s="14">
        <v>823329.23965682602</v>
      </c>
      <c r="FD15" s="14">
        <v>95157.743196040406</v>
      </c>
      <c r="FE15" s="14">
        <v>1542500.28623158</v>
      </c>
      <c r="FF15" s="14">
        <v>292154.85564356099</v>
      </c>
      <c r="FG15" s="14">
        <v>287666.72639077401</v>
      </c>
      <c r="FH15" s="14">
        <v>454735.79338487203</v>
      </c>
      <c r="FI15" s="14">
        <v>1718665.2790841099</v>
      </c>
      <c r="FJ15" s="14">
        <v>483676.43172644102</v>
      </c>
      <c r="FK15" s="14">
        <v>132734.112111214</v>
      </c>
      <c r="FL15" s="14">
        <v>3405378.7357202498</v>
      </c>
      <c r="FM15" s="14">
        <v>6856.3862662709898</v>
      </c>
      <c r="FN15" s="14">
        <v>406813.24362063798</v>
      </c>
      <c r="FO15" s="14">
        <v>1275740.70307749</v>
      </c>
      <c r="FP15" s="14">
        <v>200415.021219166</v>
      </c>
      <c r="FQ15" s="14">
        <v>206344.55187936799</v>
      </c>
      <c r="FR15" s="14">
        <v>325387.31075052399</v>
      </c>
      <c r="FS15" s="14">
        <v>1382051.80495257</v>
      </c>
      <c r="FT15" s="14">
        <v>5349680.2420439497</v>
      </c>
      <c r="FU15" s="14">
        <v>3113757.1166020501</v>
      </c>
      <c r="FV15" s="14">
        <v>2454962.3138766098</v>
      </c>
      <c r="FW15" s="14">
        <v>157515.98593713701</v>
      </c>
      <c r="FX15" s="14">
        <v>3220747.4680407401</v>
      </c>
      <c r="FY15" s="14">
        <v>7880.2628113832998</v>
      </c>
      <c r="FZ15" s="14">
        <v>3020513.97715081</v>
      </c>
      <c r="GA15" s="14">
        <v>94927.674552576602</v>
      </c>
      <c r="GB15" s="14">
        <v>7851.8272062101996</v>
      </c>
      <c r="GC15" s="14">
        <v>56581.147804622698</v>
      </c>
      <c r="GD15" s="14">
        <v>191890.545433597</v>
      </c>
      <c r="GE15" s="14">
        <v>97827.4375596764</v>
      </c>
      <c r="GF15" s="14">
        <v>454058.625411393</v>
      </c>
      <c r="GG15" s="14">
        <v>905581.83269412897</v>
      </c>
      <c r="GH15" s="14">
        <v>82471.107066270997</v>
      </c>
      <c r="GI15" s="14">
        <v>268687.55913139298</v>
      </c>
      <c r="GJ15" s="14">
        <v>2458702.3758928301</v>
      </c>
      <c r="GK15" s="14">
        <v>2650023.4164164402</v>
      </c>
      <c r="GL15" s="14">
        <v>3242.7739740851998</v>
      </c>
      <c r="GM15" s="14">
        <v>300931.51223752199</v>
      </c>
      <c r="GN15" s="14">
        <v>2231849.9164485699</v>
      </c>
      <c r="GO15" s="14">
        <v>187966.135049587</v>
      </c>
      <c r="GP15" s="14">
        <v>414881.10797175899</v>
      </c>
      <c r="GQ15" s="14">
        <v>484862.21452145302</v>
      </c>
      <c r="GR15" s="14">
        <v>1208343.3558774299</v>
      </c>
      <c r="GS15" s="14">
        <v>749486.20625552104</v>
      </c>
      <c r="GT15" s="14">
        <v>124388.57674338001</v>
      </c>
      <c r="GU15" s="14">
        <v>945656.77551225806</v>
      </c>
      <c r="GV15" s="14">
        <v>2036584.3725685901</v>
      </c>
      <c r="GW15" s="14">
        <v>297516.86551080702</v>
      </c>
      <c r="GX15" s="14">
        <v>6648782.1038933396</v>
      </c>
      <c r="GY15" s="14">
        <v>9889747.1000309102</v>
      </c>
      <c r="GZ15" s="14">
        <v>14584402.694304099</v>
      </c>
      <c r="HA15" s="14">
        <v>1716021.83751497</v>
      </c>
      <c r="HB15" s="14">
        <v>894188.17352984496</v>
      </c>
      <c r="HC15" s="14">
        <v>382021.11868352699</v>
      </c>
      <c r="HD15" s="14">
        <v>444284.26388973702</v>
      </c>
      <c r="HE15" s="14">
        <v>31106407.463090099</v>
      </c>
      <c r="HF15" s="14">
        <v>394493.96525748301</v>
      </c>
      <c r="HG15" s="14">
        <v>3311962.1954527898</v>
      </c>
      <c r="HH15" s="14">
        <v>191933.22553501499</v>
      </c>
      <c r="HI15" s="14">
        <v>541869.44200264104</v>
      </c>
      <c r="HJ15" s="14">
        <v>856126.10891803203</v>
      </c>
      <c r="HK15" s="14">
        <v>379816.15762653202</v>
      </c>
      <c r="HL15" s="14">
        <v>641955.54885257897</v>
      </c>
      <c r="HM15" s="14">
        <v>11949.829306817201</v>
      </c>
      <c r="HN15" s="14">
        <v>257183.99371164199</v>
      </c>
      <c r="HO15" s="14">
        <v>2652786.2271780898</v>
      </c>
      <c r="HP15" s="14">
        <v>9996.5472365523092</v>
      </c>
      <c r="HQ15" s="14">
        <v>6457037.9523978597</v>
      </c>
      <c r="HR15" s="14">
        <v>16444982.315091699</v>
      </c>
      <c r="HS15" s="14">
        <v>2907032.29980919</v>
      </c>
      <c r="HT15" s="14">
        <v>994213.523811794</v>
      </c>
      <c r="HU15" s="14">
        <v>356959.72728204302</v>
      </c>
      <c r="HV15" s="14">
        <v>1558374.80953997</v>
      </c>
      <c r="HW15" s="14">
        <v>1279114.2327684199</v>
      </c>
      <c r="HX15" s="14">
        <v>462526.39121234202</v>
      </c>
      <c r="HY15" s="14">
        <v>122750.295082069</v>
      </c>
      <c r="HZ15" s="14">
        <v>3345823.4171144301</v>
      </c>
    </row>
    <row r="16" spans="1:234" x14ac:dyDescent="0.25">
      <c r="A16" t="s">
        <v>146</v>
      </c>
      <c r="B16" t="s">
        <v>166</v>
      </c>
      <c r="C16" t="s">
        <v>471</v>
      </c>
      <c r="G16" s="14">
        <v>590966.82766933902</v>
      </c>
      <c r="H16" s="14">
        <v>1193045.9013686699</v>
      </c>
      <c r="I16" s="14">
        <v>283479.06517484901</v>
      </c>
      <c r="J16" s="14">
        <v>226738.12125545699</v>
      </c>
      <c r="K16" s="14">
        <v>843170.74992783705</v>
      </c>
      <c r="L16" s="14">
        <v>2830.1191637534498</v>
      </c>
      <c r="M16" s="14">
        <v>6634.7104826774003</v>
      </c>
      <c r="N16" s="14">
        <v>75808.136236890496</v>
      </c>
      <c r="O16" s="14">
        <v>172090.958434158</v>
      </c>
      <c r="P16" s="14">
        <v>5542202.9414208503</v>
      </c>
      <c r="Q16" s="14">
        <v>168439.970090091</v>
      </c>
      <c r="R16" s="14">
        <v>612176.84271717095</v>
      </c>
      <c r="S16" s="14">
        <v>14754.953496173201</v>
      </c>
      <c r="T16" s="14">
        <v>208682.05912801801</v>
      </c>
      <c r="U16" s="14">
        <v>159369.90583532301</v>
      </c>
      <c r="V16" s="14">
        <v>662317.85312256694</v>
      </c>
      <c r="W16" s="14">
        <v>846520.76179370505</v>
      </c>
      <c r="X16" s="14">
        <v>1692518.9052806101</v>
      </c>
      <c r="Y16" s="14">
        <v>678509.91534668906</v>
      </c>
      <c r="Z16" s="14">
        <v>903855.33487668994</v>
      </c>
      <c r="AA16" s="14">
        <v>205892.756978116</v>
      </c>
      <c r="AB16" s="14">
        <v>110230.859135358</v>
      </c>
      <c r="AC16" s="14">
        <v>436766.41760353599</v>
      </c>
      <c r="AD16" s="14">
        <v>3550107.8013782599</v>
      </c>
      <c r="AE16" s="14">
        <v>616913.27771945903</v>
      </c>
      <c r="AF16" s="14">
        <v>11542.258052569699</v>
      </c>
      <c r="AG16" s="14">
        <v>14734319.167434201</v>
      </c>
      <c r="AH16" s="14">
        <v>78105.565558539296</v>
      </c>
      <c r="AI16" s="14">
        <v>463702.37918342301</v>
      </c>
      <c r="AJ16" s="14">
        <v>905273.45057038194</v>
      </c>
      <c r="AK16" s="14">
        <v>458427.58348998299</v>
      </c>
      <c r="AL16" s="14">
        <v>3509936.9016522402</v>
      </c>
      <c r="AM16" s="14">
        <v>373511.91521997802</v>
      </c>
      <c r="AN16" s="14">
        <v>83218.491108756905</v>
      </c>
      <c r="AO16" s="14">
        <v>475027.86680164997</v>
      </c>
      <c r="AP16" s="14">
        <v>64349.554167538001</v>
      </c>
      <c r="AQ16" s="14">
        <v>2810964.2467336301</v>
      </c>
      <c r="AR16" s="14">
        <v>409450.50663735799</v>
      </c>
      <c r="AS16" s="14">
        <v>540274.83398898202</v>
      </c>
      <c r="AT16" s="14">
        <v>3950166.1188343298</v>
      </c>
      <c r="AU16" s="14">
        <v>1251795.6591219101</v>
      </c>
      <c r="AV16" s="14">
        <v>31629.763369811099</v>
      </c>
      <c r="AW16" s="14">
        <v>4094614.1921764798</v>
      </c>
      <c r="AX16" s="14">
        <v>56652.596628154199</v>
      </c>
      <c r="AY16" s="14">
        <v>277628.75379003899</v>
      </c>
      <c r="AZ16" s="14">
        <v>47779038.111289501</v>
      </c>
      <c r="BA16" s="14">
        <v>127292.86350748</v>
      </c>
      <c r="BB16" s="14">
        <v>291322.17335330101</v>
      </c>
      <c r="BC16" s="14">
        <v>3009.83901840607</v>
      </c>
      <c r="BD16" s="14">
        <v>1098085.01162321</v>
      </c>
      <c r="BE16" s="14">
        <v>690302.892907531</v>
      </c>
      <c r="BF16" s="14">
        <v>5676.5907762756497</v>
      </c>
      <c r="BG16" s="14">
        <v>494254.98120258102</v>
      </c>
      <c r="BH16" s="14">
        <v>260159.83714440599</v>
      </c>
      <c r="BI16" s="14">
        <v>551967.63009084505</v>
      </c>
      <c r="BJ16" s="14">
        <v>4849706.6328593204</v>
      </c>
      <c r="BK16" s="14">
        <v>14561392.788812</v>
      </c>
      <c r="BL16" s="14">
        <v>5201517.0636693602</v>
      </c>
      <c r="BM16" s="14">
        <v>1103640.01995089</v>
      </c>
      <c r="BN16" s="14">
        <v>249440.933548912</v>
      </c>
      <c r="BO16" s="14">
        <v>19411.999699860298</v>
      </c>
      <c r="BP16" s="14">
        <v>2157626.7398156198</v>
      </c>
      <c r="BQ16" s="14">
        <v>215313.327778298</v>
      </c>
      <c r="BR16" s="14">
        <v>3661686.4597998899</v>
      </c>
      <c r="BS16" s="14">
        <v>446334.008568666</v>
      </c>
      <c r="BT16" s="14">
        <v>14385844.049876001</v>
      </c>
      <c r="BU16" s="14">
        <v>496821.88058532501</v>
      </c>
      <c r="BV16" s="14">
        <v>1175353.44977948</v>
      </c>
      <c r="BW16" s="14">
        <v>934004.234944314</v>
      </c>
      <c r="BX16" s="14">
        <v>69112.370051522099</v>
      </c>
      <c r="BY16" s="14">
        <v>553533.59870571306</v>
      </c>
      <c r="BZ16" s="14">
        <v>1337691.5018473601</v>
      </c>
      <c r="CA16" s="14">
        <v>8587.5630622846602</v>
      </c>
      <c r="CB16" s="14">
        <v>602165.12218525901</v>
      </c>
      <c r="CC16" s="14">
        <v>710407.41799703101</v>
      </c>
      <c r="CD16" s="14">
        <v>2553084.1255228501</v>
      </c>
      <c r="CE16" s="14">
        <v>36668.015952442103</v>
      </c>
      <c r="CF16" s="14">
        <v>605744.64013961097</v>
      </c>
      <c r="CG16" s="14">
        <v>491992.04972001299</v>
      </c>
      <c r="CH16" s="14">
        <v>49969.139837062998</v>
      </c>
      <c r="CI16" s="14">
        <v>1158985.7821303699</v>
      </c>
      <c r="CJ16" s="14">
        <v>235411.49753842599</v>
      </c>
      <c r="CK16" s="14">
        <v>863702.15099055797</v>
      </c>
      <c r="CL16" s="14">
        <v>544987.08258774201</v>
      </c>
      <c r="CM16" s="14">
        <v>49332.992870330403</v>
      </c>
      <c r="CN16" s="14">
        <v>8960.6331016518798</v>
      </c>
      <c r="CO16" s="14">
        <v>3709.1145782035801</v>
      </c>
      <c r="CP16" s="14">
        <v>380746.70537069999</v>
      </c>
      <c r="CQ16" s="14">
        <v>290705.11945403798</v>
      </c>
      <c r="CR16" s="14">
        <v>173167.37027782699</v>
      </c>
      <c r="CS16" s="14">
        <v>157399.92984668</v>
      </c>
      <c r="CT16" s="14">
        <v>24233058.211564001</v>
      </c>
      <c r="CU16" s="14">
        <v>125529.39466057099</v>
      </c>
      <c r="CV16" s="14">
        <v>456180.78076236398</v>
      </c>
      <c r="CW16" s="14">
        <v>922120.37656769902</v>
      </c>
      <c r="CX16" s="14">
        <v>7347.2239035952198</v>
      </c>
      <c r="CY16" s="14">
        <v>87862941.043706194</v>
      </c>
      <c r="CZ16" s="14">
        <v>150894.81122040001</v>
      </c>
      <c r="DA16" s="14">
        <v>113167.75306447499</v>
      </c>
      <c r="DB16" s="14">
        <v>156770.98397955901</v>
      </c>
      <c r="DC16" s="14">
        <v>239692.67497652699</v>
      </c>
      <c r="DD16" s="14">
        <v>113082.415482247</v>
      </c>
      <c r="DE16" s="14">
        <v>9076144.1796020996</v>
      </c>
      <c r="DF16" s="14">
        <v>337060.41260860401</v>
      </c>
      <c r="DG16" s="14">
        <v>362649.08912215498</v>
      </c>
      <c r="DH16" s="14">
        <v>656588.09046084201</v>
      </c>
      <c r="DI16" s="14">
        <v>10142936.4093692</v>
      </c>
      <c r="DJ16" s="14">
        <v>514777.67158591899</v>
      </c>
      <c r="DK16" s="14">
        <v>4946709.7370430203</v>
      </c>
      <c r="DL16" s="14">
        <v>396892.24494140502</v>
      </c>
      <c r="DM16" s="14">
        <v>4522.0859757364597</v>
      </c>
      <c r="DN16" s="14">
        <v>212038.631273901</v>
      </c>
      <c r="DO16" s="14">
        <v>1404491.01280445</v>
      </c>
      <c r="DP16" s="14">
        <v>36137294.943110898</v>
      </c>
      <c r="DQ16" s="14">
        <v>720502.15032557305</v>
      </c>
      <c r="DR16" s="14">
        <v>390063.99394304102</v>
      </c>
      <c r="DS16" s="14">
        <v>2721390.8529198901</v>
      </c>
      <c r="DT16" s="14">
        <v>52393.107684307899</v>
      </c>
      <c r="DU16" s="14">
        <v>1407903.64931929</v>
      </c>
      <c r="DV16" s="14">
        <v>267032.02219747199</v>
      </c>
      <c r="DW16" s="14">
        <v>3356936.7177880201</v>
      </c>
      <c r="DX16" s="14">
        <v>32378.054524842799</v>
      </c>
      <c r="DY16" s="14">
        <v>6237.9183138777098</v>
      </c>
      <c r="DZ16" s="14">
        <v>1710674.7933535301</v>
      </c>
      <c r="EA16" s="14">
        <v>3335615.4519415</v>
      </c>
      <c r="EB16" s="14">
        <v>1134670.3087782301</v>
      </c>
      <c r="EC16" s="14">
        <v>2653562.6262819702</v>
      </c>
      <c r="ED16" s="14">
        <v>16986.666930279702</v>
      </c>
      <c r="EE16" s="14">
        <v>137018.66088067001</v>
      </c>
      <c r="EF16" s="14">
        <v>418552.70032765798</v>
      </c>
      <c r="EG16" s="14">
        <v>340533.03600202798</v>
      </c>
      <c r="EH16" s="14">
        <v>1816175.02421105</v>
      </c>
      <c r="EI16" s="14">
        <v>161136.689807366</v>
      </c>
      <c r="EJ16" s="14">
        <v>490709.53485214</v>
      </c>
      <c r="EK16" s="14">
        <v>27018740.624736302</v>
      </c>
      <c r="EL16" s="14">
        <v>76474.1459868292</v>
      </c>
      <c r="EM16" s="14">
        <v>233517.90508919099</v>
      </c>
      <c r="EN16" s="14">
        <v>69008.995285262805</v>
      </c>
      <c r="EO16" s="14">
        <v>113234.818356184</v>
      </c>
      <c r="EP16" s="14">
        <v>39636297.582609899</v>
      </c>
      <c r="EQ16" s="14">
        <v>47667.490297687997</v>
      </c>
      <c r="ER16" s="14">
        <v>7333897.3740215302</v>
      </c>
      <c r="ES16" s="14">
        <v>176472.55439047699</v>
      </c>
      <c r="ET16" s="14">
        <v>2255539.1270121001</v>
      </c>
      <c r="EU16" s="14">
        <v>135705.20095398999</v>
      </c>
      <c r="EV16" s="14">
        <v>58699.012376132399</v>
      </c>
      <c r="EW16" s="14">
        <v>757155.01749455999</v>
      </c>
      <c r="EX16" s="14">
        <v>112283.061524299</v>
      </c>
      <c r="EY16" s="14">
        <v>579646.594138738</v>
      </c>
      <c r="EZ16" s="14">
        <v>546828.47119770001</v>
      </c>
      <c r="FA16" s="14">
        <v>89274.097182055601</v>
      </c>
      <c r="FB16" s="14">
        <v>29003869.9452671</v>
      </c>
      <c r="FC16" s="14">
        <v>883801.75138020504</v>
      </c>
      <c r="FD16" s="14">
        <v>148617.20983524501</v>
      </c>
      <c r="FE16" s="14">
        <v>1304692.1547892201</v>
      </c>
      <c r="FF16" s="14">
        <v>310730.48763552197</v>
      </c>
      <c r="FG16" s="14">
        <v>99560.885363032794</v>
      </c>
      <c r="FH16" s="14">
        <v>467322.70291700802</v>
      </c>
      <c r="FI16" s="14">
        <v>783270.07148913899</v>
      </c>
      <c r="FJ16" s="14">
        <v>240938.452186354</v>
      </c>
      <c r="FK16" s="14">
        <v>122524.648096155</v>
      </c>
      <c r="FL16" s="14">
        <v>3862926.7903420599</v>
      </c>
      <c r="FM16" s="14">
        <v>10109.745457678</v>
      </c>
      <c r="FN16" s="14">
        <v>296443.31625187898</v>
      </c>
      <c r="FO16" s="14">
        <v>885134.44863948005</v>
      </c>
      <c r="FP16" s="14">
        <v>231165.26373616201</v>
      </c>
      <c r="FQ16" s="14">
        <v>76956.418448419397</v>
      </c>
      <c r="FR16" s="14">
        <v>391076.231949988</v>
      </c>
      <c r="FS16" s="14">
        <v>473763.11687460699</v>
      </c>
      <c r="FT16" s="14">
        <v>5259184.2188131399</v>
      </c>
      <c r="FU16" s="14">
        <v>2472588.4681135402</v>
      </c>
      <c r="FV16" s="14">
        <v>3903122.79817589</v>
      </c>
      <c r="FW16" s="14">
        <v>80315.905087184598</v>
      </c>
      <c r="FX16" s="14">
        <v>570081.47849419096</v>
      </c>
      <c r="FY16" s="14">
        <v>5724880.8100487096</v>
      </c>
      <c r="FZ16" s="14">
        <v>2228266.7442120099</v>
      </c>
      <c r="GA16" s="14">
        <v>75291.548771471906</v>
      </c>
      <c r="GB16" s="14">
        <v>8621.6328025821495</v>
      </c>
      <c r="GC16" s="14">
        <v>66844.064870998802</v>
      </c>
      <c r="GD16" s="14">
        <v>89101.655769280304</v>
      </c>
      <c r="GE16" s="14">
        <v>101526.328119422</v>
      </c>
      <c r="GF16" s="14">
        <v>424073.67156102299</v>
      </c>
      <c r="GG16" s="14">
        <v>515305.03709855297</v>
      </c>
      <c r="GH16" s="14">
        <v>85685.930760037401</v>
      </c>
      <c r="GI16" s="14">
        <v>479673.27635254699</v>
      </c>
      <c r="GJ16" s="14">
        <v>5706853.2782103801</v>
      </c>
      <c r="GK16" s="14">
        <v>1949350.57368167</v>
      </c>
      <c r="GL16" s="14">
        <v>3544.8813152074699</v>
      </c>
      <c r="GM16" s="14">
        <v>255510.627965958</v>
      </c>
      <c r="GN16" s="14">
        <v>2538660.4967511599</v>
      </c>
      <c r="GO16" s="14">
        <v>129466.40273026</v>
      </c>
      <c r="GP16" s="14">
        <v>366049.71261393401</v>
      </c>
      <c r="GQ16" s="14">
        <v>473191.088919589</v>
      </c>
      <c r="GR16" s="14">
        <v>973183.41923202702</v>
      </c>
      <c r="GS16" s="14">
        <v>756478.45367757301</v>
      </c>
      <c r="GT16" s="14">
        <v>158695.02799767099</v>
      </c>
      <c r="GU16" s="14">
        <v>1809228.38807629</v>
      </c>
      <c r="GV16" s="14">
        <v>2090023.5530787699</v>
      </c>
      <c r="GW16" s="14">
        <v>257347.79591163</v>
      </c>
      <c r="GX16" s="14">
        <v>5991158.02926079</v>
      </c>
      <c r="GY16" s="14">
        <v>2242945.7026279098</v>
      </c>
      <c r="GZ16" s="14">
        <v>12143759.3201722</v>
      </c>
      <c r="HA16" s="14">
        <v>1691749.4797127401</v>
      </c>
      <c r="HB16" s="14">
        <v>17963809.037650999</v>
      </c>
      <c r="HC16" s="14">
        <v>227109.68562677701</v>
      </c>
      <c r="HD16" s="14">
        <v>442087.74164313701</v>
      </c>
      <c r="HE16" s="14">
        <v>30977956.985631902</v>
      </c>
      <c r="HF16" s="14">
        <v>314168.40772238601</v>
      </c>
      <c r="HG16" s="14">
        <v>2783906.7137632798</v>
      </c>
      <c r="HH16" s="14">
        <v>148432.67904843899</v>
      </c>
      <c r="HI16" s="14">
        <v>310865.56610946002</v>
      </c>
      <c r="HJ16" s="14">
        <v>614319.86711909599</v>
      </c>
      <c r="HK16" s="14">
        <v>305013.04051863</v>
      </c>
      <c r="HL16" s="14">
        <v>714114.02807840297</v>
      </c>
      <c r="HM16" s="14">
        <v>13120.1618337493</v>
      </c>
      <c r="HN16" s="14">
        <v>154782.75241533801</v>
      </c>
      <c r="HO16" s="14">
        <v>1957952.5111031099</v>
      </c>
      <c r="HP16" s="14">
        <v>19182.666712718299</v>
      </c>
      <c r="HQ16" s="14">
        <v>5885492.2764063301</v>
      </c>
      <c r="HR16" s="14">
        <v>5067332.11386899</v>
      </c>
      <c r="HS16" s="14">
        <v>2460252.49959323</v>
      </c>
      <c r="HT16" s="14">
        <v>1039986.91540675</v>
      </c>
      <c r="HU16" s="14">
        <v>188258.86032021401</v>
      </c>
      <c r="HV16" s="14">
        <v>1667932.8567854201</v>
      </c>
      <c r="HW16" s="14">
        <v>1172481.9255184201</v>
      </c>
      <c r="HX16" s="14">
        <v>342318.852293259</v>
      </c>
      <c r="HY16" s="14">
        <v>239554.032910176</v>
      </c>
      <c r="HZ16" s="14">
        <v>3285514.8165671001</v>
      </c>
    </row>
    <row r="17" spans="1:234" x14ac:dyDescent="0.25">
      <c r="A17" t="s">
        <v>147</v>
      </c>
      <c r="B17" t="s">
        <v>167</v>
      </c>
      <c r="C17" t="s">
        <v>180</v>
      </c>
      <c r="G17" s="14">
        <v>749829.70312822401</v>
      </c>
      <c r="H17" s="14">
        <v>1083849.19072292</v>
      </c>
      <c r="I17" s="14">
        <v>256156.41033810601</v>
      </c>
      <c r="J17" s="14">
        <v>232313.96053956199</v>
      </c>
      <c r="K17" s="14">
        <v>1005784.08923076</v>
      </c>
      <c r="L17" s="14">
        <v>2292.8181738718999</v>
      </c>
      <c r="M17" s="14">
        <v>6910.3245107043604</v>
      </c>
      <c r="N17" s="14">
        <v>139378.67658344799</v>
      </c>
      <c r="O17" s="14">
        <v>113763.581492358</v>
      </c>
      <c r="P17" s="14">
        <v>78896.606415621398</v>
      </c>
      <c r="Q17" s="14">
        <v>25907.678359441201</v>
      </c>
      <c r="R17" s="14">
        <v>923950.17509143404</v>
      </c>
      <c r="S17" s="14">
        <v>12548.175806147899</v>
      </c>
      <c r="T17" s="14">
        <v>234828.16144085699</v>
      </c>
      <c r="U17" s="14">
        <v>320223.581405957</v>
      </c>
      <c r="V17" s="14">
        <v>948887.22938138503</v>
      </c>
      <c r="W17" s="14">
        <v>420922.015231803</v>
      </c>
      <c r="X17" s="14">
        <v>3754926.0806736699</v>
      </c>
      <c r="Y17" s="14">
        <v>2639458.2255092198</v>
      </c>
      <c r="Z17" s="14">
        <v>612304.59271053202</v>
      </c>
      <c r="AA17" s="14">
        <v>331773.44325658801</v>
      </c>
      <c r="AB17" s="14">
        <v>337054.38521597401</v>
      </c>
      <c r="AC17" s="14">
        <v>451645.88243869902</v>
      </c>
      <c r="AD17" s="14">
        <v>2670833.94952414</v>
      </c>
      <c r="AE17" s="14">
        <v>823737.17400852102</v>
      </c>
      <c r="AF17" s="14">
        <v>17199.839607379101</v>
      </c>
      <c r="AG17" s="14">
        <v>13014813.4327717</v>
      </c>
      <c r="AH17" s="14">
        <v>132799.489434188</v>
      </c>
      <c r="AI17" s="14">
        <v>464214.40797962202</v>
      </c>
      <c r="AJ17" s="14">
        <v>883471.78799908794</v>
      </c>
      <c r="AK17" s="14">
        <v>862980.60743198695</v>
      </c>
      <c r="AL17" s="14">
        <v>3734588.7005270198</v>
      </c>
      <c r="AM17" s="14">
        <v>555910.90252090502</v>
      </c>
      <c r="AN17" s="14">
        <v>881488.81722164794</v>
      </c>
      <c r="AO17" s="14">
        <v>682323.61744099495</v>
      </c>
      <c r="AP17" s="14">
        <v>99772.101084035894</v>
      </c>
      <c r="AQ17" s="14">
        <v>3509129.4367162501</v>
      </c>
      <c r="AR17" s="14">
        <v>569549.95402179903</v>
      </c>
      <c r="AS17" s="14">
        <v>706169.18721328303</v>
      </c>
      <c r="AT17" s="14">
        <v>17798201.962084599</v>
      </c>
      <c r="AU17" s="14">
        <v>1277215.13554188</v>
      </c>
      <c r="AV17" s="14">
        <v>25928.747790385802</v>
      </c>
      <c r="AW17" s="14">
        <v>7942489.7914326303</v>
      </c>
      <c r="AX17" s="14">
        <v>38983.499274608897</v>
      </c>
      <c r="AY17" s="14">
        <v>557437.94256157801</v>
      </c>
      <c r="AZ17" s="14">
        <v>47944524.195908301</v>
      </c>
      <c r="BA17" s="14">
        <v>127114.127843319</v>
      </c>
      <c r="BB17" s="14">
        <v>159443.10773526999</v>
      </c>
      <c r="BC17" s="14">
        <v>16765.965985577601</v>
      </c>
      <c r="BD17" s="14">
        <v>1421727.8496874501</v>
      </c>
      <c r="BE17" s="14">
        <v>247470.260174867</v>
      </c>
      <c r="BF17" s="14">
        <v>4779.1683392470504</v>
      </c>
      <c r="BG17" s="14">
        <v>96032.055583621695</v>
      </c>
      <c r="BH17" s="14">
        <v>372788.18773806398</v>
      </c>
      <c r="BI17" s="14">
        <v>705671.44001567399</v>
      </c>
      <c r="BJ17" s="14">
        <v>3783977.9238782101</v>
      </c>
      <c r="BK17" s="14">
        <v>23857725.568698499</v>
      </c>
      <c r="BL17" s="14">
        <v>7519158.14064069</v>
      </c>
      <c r="BM17" s="14">
        <v>1119047.00332687</v>
      </c>
      <c r="BN17" s="14">
        <v>449772.91413751099</v>
      </c>
      <c r="BO17" s="14">
        <v>35929.460433522698</v>
      </c>
      <c r="BP17" s="14">
        <v>11356274.5099923</v>
      </c>
      <c r="BQ17" s="14">
        <v>274033.09917879797</v>
      </c>
      <c r="BR17" s="14">
        <v>4375648.2071882002</v>
      </c>
      <c r="BS17" s="14">
        <v>585666.72070509603</v>
      </c>
      <c r="BT17" s="14">
        <v>11840180.0974121</v>
      </c>
      <c r="BU17" s="14">
        <v>538671.28715648002</v>
      </c>
      <c r="BV17" s="14">
        <v>1738265.98009402</v>
      </c>
      <c r="BW17" s="14">
        <v>1571602.9894856401</v>
      </c>
      <c r="BX17" s="14">
        <v>76149.166347545004</v>
      </c>
      <c r="BY17" s="14">
        <v>650594.6885849</v>
      </c>
      <c r="BZ17" s="14">
        <v>2019490.58829947</v>
      </c>
      <c r="CA17" s="14">
        <v>23002.752091828301</v>
      </c>
      <c r="CB17" s="14">
        <v>846500.20942352596</v>
      </c>
      <c r="CC17" s="14">
        <v>806877.72685991996</v>
      </c>
      <c r="CD17" s="14">
        <v>2600767.0972813498</v>
      </c>
      <c r="CE17" s="14">
        <v>69508.726481529797</v>
      </c>
      <c r="CF17" s="14">
        <v>972759.37670558901</v>
      </c>
      <c r="CG17" s="14">
        <v>523638.12668039103</v>
      </c>
      <c r="CH17" s="14">
        <v>51636.3818212802</v>
      </c>
      <c r="CI17" s="14">
        <v>1268191.9227827301</v>
      </c>
      <c r="CJ17" s="14">
        <v>203164.993736837</v>
      </c>
      <c r="CK17" s="14">
        <v>1225229.0373696201</v>
      </c>
      <c r="CL17" s="14">
        <v>429624.31512873998</v>
      </c>
      <c r="CM17" s="14">
        <v>85475.287645510805</v>
      </c>
      <c r="CN17" s="14">
        <v>18266.753583951198</v>
      </c>
      <c r="CO17" s="14">
        <v>11286.7483437389</v>
      </c>
      <c r="CP17" s="14">
        <v>358716.64281394298</v>
      </c>
      <c r="CQ17" s="14">
        <v>434272.49095088203</v>
      </c>
      <c r="CR17" s="14">
        <v>214913.761423683</v>
      </c>
      <c r="CS17" s="14">
        <v>159714.494881705</v>
      </c>
      <c r="CT17" s="14">
        <v>10525819.3588845</v>
      </c>
      <c r="CU17" s="14">
        <v>213105.90612383999</v>
      </c>
      <c r="CV17" s="14">
        <v>944430.42226539203</v>
      </c>
      <c r="CW17" s="14">
        <v>1315962.1690130499</v>
      </c>
      <c r="CX17" s="14">
        <v>8553.6722277857498</v>
      </c>
      <c r="CY17" s="14">
        <v>127395711.523243</v>
      </c>
      <c r="CZ17" s="14">
        <v>301934.45147797599</v>
      </c>
      <c r="DA17" s="14">
        <v>72471.549474813204</v>
      </c>
      <c r="DB17" s="14">
        <v>364039.82532012498</v>
      </c>
      <c r="DC17" s="14">
        <v>128078.678520209</v>
      </c>
      <c r="DD17" s="14">
        <v>125181.159096502</v>
      </c>
      <c r="DE17" s="14">
        <v>9987242.7793458197</v>
      </c>
      <c r="DF17" s="14">
        <v>161553.43476369599</v>
      </c>
      <c r="DG17" s="14">
        <v>307211.55886889098</v>
      </c>
      <c r="DH17" s="14">
        <v>730535.88232104899</v>
      </c>
      <c r="DI17" s="14">
        <v>16923907.3949937</v>
      </c>
      <c r="DJ17" s="14">
        <v>599866.31257370301</v>
      </c>
      <c r="DK17" s="14">
        <v>3807371.63544848</v>
      </c>
      <c r="DL17" s="14">
        <v>486220.30268896499</v>
      </c>
      <c r="DM17" s="14">
        <v>3012.0249761804298</v>
      </c>
      <c r="DN17" s="14">
        <v>167878.86265841799</v>
      </c>
      <c r="DO17" s="14">
        <v>1802173.87717137</v>
      </c>
      <c r="DP17" s="14">
        <v>37620327.926165096</v>
      </c>
      <c r="DQ17" s="14">
        <v>881975.84698609903</v>
      </c>
      <c r="DR17" s="14">
        <v>863066.535915107</v>
      </c>
      <c r="DS17" s="14">
        <v>4657969.03004828</v>
      </c>
      <c r="DT17" s="14">
        <v>45092.114036909901</v>
      </c>
      <c r="DU17" s="14">
        <v>2139415.4470019499</v>
      </c>
      <c r="DV17" s="14">
        <v>239652.94973043201</v>
      </c>
      <c r="DW17" s="14">
        <v>2026387.31351341</v>
      </c>
      <c r="DX17" s="14">
        <v>30156.219570586502</v>
      </c>
      <c r="DY17" s="14">
        <v>4919.9256765207301</v>
      </c>
      <c r="DZ17" s="14">
        <v>1111222.9114588699</v>
      </c>
      <c r="EA17" s="14">
        <v>3385296.28192977</v>
      </c>
      <c r="EB17" s="14">
        <v>1662659.6383408699</v>
      </c>
      <c r="EC17" s="14">
        <v>1574743.19640929</v>
      </c>
      <c r="ED17" s="14">
        <v>11271.327163800701</v>
      </c>
      <c r="EE17" s="14">
        <v>213073.03583560701</v>
      </c>
      <c r="EF17" s="14">
        <v>923005.67921283504</v>
      </c>
      <c r="EG17" s="14">
        <v>357066.606529421</v>
      </c>
      <c r="EH17" s="14">
        <v>2068838.4022006099</v>
      </c>
      <c r="EI17" s="14">
        <v>182561.117691483</v>
      </c>
      <c r="EJ17" s="14">
        <v>820256.46835953498</v>
      </c>
      <c r="EK17" s="14">
        <v>32384003.9483274</v>
      </c>
      <c r="EL17" s="14">
        <v>114728.87564460799</v>
      </c>
      <c r="EM17" s="14">
        <v>274021.31249389501</v>
      </c>
      <c r="EN17" s="14">
        <v>94682.398777540497</v>
      </c>
      <c r="EO17" s="14">
        <v>319275.95632833999</v>
      </c>
      <c r="EP17" s="14">
        <v>43706984.234800898</v>
      </c>
      <c r="EQ17" s="14">
        <v>179807.49139593501</v>
      </c>
      <c r="ER17" s="14">
        <v>16120033.989894399</v>
      </c>
      <c r="ES17" s="14">
        <v>38503.859678546003</v>
      </c>
      <c r="ET17" s="14">
        <v>4300612.6036500698</v>
      </c>
      <c r="EU17" s="14">
        <v>276233.49058131798</v>
      </c>
      <c r="EV17" s="14">
        <v>44052.165807656398</v>
      </c>
      <c r="EW17" s="14">
        <v>915237.41737057897</v>
      </c>
      <c r="EX17" s="14">
        <v>82875.0827050074</v>
      </c>
      <c r="EY17" s="14">
        <v>633361.82263072603</v>
      </c>
      <c r="EZ17" s="14">
        <v>701162.88390642102</v>
      </c>
      <c r="FA17" s="14">
        <v>80867.916793638797</v>
      </c>
      <c r="FB17" s="14">
        <v>34454104.607500501</v>
      </c>
      <c r="FC17" s="14">
        <v>666054.09534446895</v>
      </c>
      <c r="FD17" s="14">
        <v>75968.540252964201</v>
      </c>
      <c r="FE17" s="14">
        <v>1123110.21339225</v>
      </c>
      <c r="FF17" s="14">
        <v>359077.25748823199</v>
      </c>
      <c r="FG17" s="14">
        <v>137879.73853452099</v>
      </c>
      <c r="FH17" s="14">
        <v>363655.00744087301</v>
      </c>
      <c r="FI17" s="14">
        <v>890002.706675097</v>
      </c>
      <c r="FJ17" s="14">
        <v>317637.388912761</v>
      </c>
      <c r="FK17" s="14">
        <v>131681.13873080999</v>
      </c>
      <c r="FL17" s="14">
        <v>3986087.16965072</v>
      </c>
      <c r="FM17" s="14">
        <v>4127.4128421819396</v>
      </c>
      <c r="FN17" s="14">
        <v>397049.47513595503</v>
      </c>
      <c r="FO17" s="14">
        <v>972209.74207925505</v>
      </c>
      <c r="FP17" s="14">
        <v>276269.60981608002</v>
      </c>
      <c r="FQ17" s="14">
        <v>183761.88665537999</v>
      </c>
      <c r="FR17" s="14">
        <v>421791.09671250102</v>
      </c>
      <c r="FS17" s="14">
        <v>1535789.3236684599</v>
      </c>
      <c r="FT17" s="14">
        <v>6462597.0562113402</v>
      </c>
      <c r="FU17" s="14">
        <v>3486438.01665508</v>
      </c>
      <c r="FV17" s="14">
        <v>2362394.4230237301</v>
      </c>
      <c r="FW17" s="14">
        <v>226859.58236213299</v>
      </c>
      <c r="FX17" s="14">
        <v>1870562.64162325</v>
      </c>
      <c r="FY17" s="14">
        <v>21638.6457968096</v>
      </c>
      <c r="FZ17" s="14">
        <v>3658327.2537622498</v>
      </c>
      <c r="GA17" s="14">
        <v>86703.349570476697</v>
      </c>
      <c r="GB17" s="14">
        <v>8940.0354665199393</v>
      </c>
      <c r="GC17" s="14">
        <v>62257.116025724303</v>
      </c>
      <c r="GD17" s="14">
        <v>92572.623764892996</v>
      </c>
      <c r="GE17" s="14">
        <v>137770.798329235</v>
      </c>
      <c r="GF17" s="14">
        <v>491933.56265911402</v>
      </c>
      <c r="GG17" s="14">
        <v>971861.80589221895</v>
      </c>
      <c r="GH17" s="14">
        <v>92997.124275477603</v>
      </c>
      <c r="GI17" s="14">
        <v>366419.78906939097</v>
      </c>
      <c r="GJ17" s="14">
        <v>1738999.6648024099</v>
      </c>
      <c r="GK17" s="14">
        <v>2418323.1081534098</v>
      </c>
      <c r="GL17" s="14">
        <v>3258.33736822229</v>
      </c>
      <c r="GM17" s="14">
        <v>365057.520152679</v>
      </c>
      <c r="GN17" s="14">
        <v>3117971.78788039</v>
      </c>
      <c r="GO17" s="14">
        <v>168245.648449414</v>
      </c>
      <c r="GP17" s="14">
        <v>537912.16556748701</v>
      </c>
      <c r="GQ17" s="14">
        <v>404596.75950327498</v>
      </c>
      <c r="GR17" s="14">
        <v>1370111.22691305</v>
      </c>
      <c r="GS17" s="14">
        <v>913571.60351517203</v>
      </c>
      <c r="GT17" s="14">
        <v>153514.01096271499</v>
      </c>
      <c r="GU17" s="14">
        <v>1717078.6440578899</v>
      </c>
      <c r="GV17" s="14">
        <v>2756588.3755528601</v>
      </c>
      <c r="GW17" s="14">
        <v>507657.793996319</v>
      </c>
      <c r="GX17" s="14">
        <v>6140792.9037549002</v>
      </c>
      <c r="GY17" s="14">
        <v>13864898.247206099</v>
      </c>
      <c r="GZ17" s="14">
        <v>15778710.819023</v>
      </c>
      <c r="HA17" s="14">
        <v>1208305.9862951599</v>
      </c>
      <c r="HB17" s="14">
        <v>524233.92674942798</v>
      </c>
      <c r="HC17" s="14">
        <v>384046.7348647</v>
      </c>
      <c r="HD17" s="14">
        <v>558301.01520820905</v>
      </c>
      <c r="HE17" s="14">
        <v>33125671.9028593</v>
      </c>
      <c r="HF17" s="14">
        <v>542525.353074988</v>
      </c>
      <c r="HG17" s="14">
        <v>3897555.2828222802</v>
      </c>
      <c r="HH17" s="14">
        <v>279851.12136309</v>
      </c>
      <c r="HI17" s="14">
        <v>421223.99753166502</v>
      </c>
      <c r="HJ17" s="14">
        <v>614570.38724055502</v>
      </c>
      <c r="HK17" s="14">
        <v>531717.49202981195</v>
      </c>
      <c r="HL17" s="14">
        <v>969449.39169115503</v>
      </c>
      <c r="HM17" s="14">
        <v>8605.6798030122209</v>
      </c>
      <c r="HN17" s="14">
        <v>386204.844426036</v>
      </c>
      <c r="HO17" s="14">
        <v>1953310.4648400301</v>
      </c>
      <c r="HP17" s="14">
        <v>11626.2068105492</v>
      </c>
      <c r="HQ17" s="14">
        <v>7655114.1275793798</v>
      </c>
      <c r="HR17" s="14">
        <v>19528034.679203201</v>
      </c>
      <c r="HS17" s="14">
        <v>2407720.7531515299</v>
      </c>
      <c r="HT17" s="14">
        <v>400367.77231177897</v>
      </c>
      <c r="HU17" s="14">
        <v>177167.69385373499</v>
      </c>
      <c r="HV17" s="14">
        <v>2389634.14715567</v>
      </c>
      <c r="HW17" s="14">
        <v>2113463.0686035901</v>
      </c>
      <c r="HX17" s="14">
        <v>586810.93128915201</v>
      </c>
      <c r="HY17" s="14">
        <v>189383.780364726</v>
      </c>
      <c r="HZ17" s="14">
        <v>3551174.9514640002</v>
      </c>
    </row>
    <row r="18" spans="1:234" x14ac:dyDescent="0.25">
      <c r="A18" t="s">
        <v>148</v>
      </c>
      <c r="B18" t="s">
        <v>168</v>
      </c>
      <c r="C18" t="s">
        <v>180</v>
      </c>
      <c r="G18" s="14">
        <v>725442.339822646</v>
      </c>
      <c r="H18" s="14">
        <v>1506976.1914894499</v>
      </c>
      <c r="I18" s="14">
        <v>301867.339910126</v>
      </c>
      <c r="J18" s="14">
        <v>244507.31124578</v>
      </c>
      <c r="K18" s="14">
        <v>925434.05078459496</v>
      </c>
      <c r="L18" s="14">
        <v>2358.52092450898</v>
      </c>
      <c r="M18" s="14">
        <v>6960.9522853694398</v>
      </c>
      <c r="N18" s="14">
        <v>166424.25024995199</v>
      </c>
      <c r="O18" s="14">
        <v>169793.76599030499</v>
      </c>
      <c r="P18" s="14">
        <v>200647.295438259</v>
      </c>
      <c r="Q18" s="14">
        <v>38503.344729454802</v>
      </c>
      <c r="R18" s="14">
        <v>709811.38587104005</v>
      </c>
      <c r="S18" s="14">
        <v>7821.0840238115698</v>
      </c>
      <c r="T18" s="14">
        <v>232211.231610218</v>
      </c>
      <c r="U18" s="14">
        <v>399905.74066572002</v>
      </c>
      <c r="V18" s="14">
        <v>451007.019655446</v>
      </c>
      <c r="W18" s="14">
        <v>637802.71905120404</v>
      </c>
      <c r="X18" s="14">
        <v>3863136.5240598298</v>
      </c>
      <c r="Y18" s="14">
        <v>1948128.2536710899</v>
      </c>
      <c r="Z18" s="14">
        <v>858089.92110241205</v>
      </c>
      <c r="AA18" s="14">
        <v>263563.58037087601</v>
      </c>
      <c r="AB18" s="14">
        <v>555545.14015304297</v>
      </c>
      <c r="AC18" s="14">
        <v>369071.52414601599</v>
      </c>
      <c r="AD18" s="14">
        <v>5590505.8670044197</v>
      </c>
      <c r="AE18" s="14">
        <v>649191.59941268398</v>
      </c>
      <c r="AF18" s="14">
        <v>60556.147039384501</v>
      </c>
      <c r="AG18" s="14">
        <v>9669187.2338330392</v>
      </c>
      <c r="AH18" s="14">
        <v>126855.629636723</v>
      </c>
      <c r="AI18" s="14">
        <v>635939.72570375598</v>
      </c>
      <c r="AJ18" s="14">
        <v>860403.23449080798</v>
      </c>
      <c r="AK18" s="14">
        <v>706816.04042005399</v>
      </c>
      <c r="AL18" s="14">
        <v>3051525.3479608898</v>
      </c>
      <c r="AM18" s="14">
        <v>207579.402406201</v>
      </c>
      <c r="AN18" s="14">
        <v>826607.817439707</v>
      </c>
      <c r="AO18" s="14">
        <v>487132.46409687598</v>
      </c>
      <c r="AP18" s="14">
        <v>113893.446799324</v>
      </c>
      <c r="AQ18" s="14">
        <v>3547065.7332384898</v>
      </c>
      <c r="AR18" s="14">
        <v>565516.69407892902</v>
      </c>
      <c r="AS18" s="14">
        <v>334718.88345232297</v>
      </c>
      <c r="AT18" s="14">
        <v>17826952.278802201</v>
      </c>
      <c r="AU18" s="14">
        <v>1297962.4593465901</v>
      </c>
      <c r="AV18" s="14">
        <v>32862.585193623097</v>
      </c>
      <c r="AW18" s="14">
        <v>6383899.1622988796</v>
      </c>
      <c r="AX18" s="14">
        <v>22048.741395536199</v>
      </c>
      <c r="AY18" s="14">
        <v>351945.863860187</v>
      </c>
      <c r="AZ18" s="14">
        <v>34783135.5811143</v>
      </c>
      <c r="BA18" s="14">
        <v>144493.451219507</v>
      </c>
      <c r="BB18" s="14">
        <v>321843.79385625501</v>
      </c>
      <c r="BC18" s="14">
        <v>5085.2833221895999</v>
      </c>
      <c r="BD18" s="14">
        <v>1372896.22236076</v>
      </c>
      <c r="BE18" s="14">
        <v>346556.84937526903</v>
      </c>
      <c r="BF18" s="14">
        <v>6963.7958930733503</v>
      </c>
      <c r="BG18" s="14">
        <v>262699.75168127997</v>
      </c>
      <c r="BH18" s="14">
        <v>428770.459248851</v>
      </c>
      <c r="BI18" s="14">
        <v>601287.169918039</v>
      </c>
      <c r="BJ18" s="14">
        <v>2747306.6015451802</v>
      </c>
      <c r="BK18" s="14">
        <v>21639350.912442699</v>
      </c>
      <c r="BL18" s="14">
        <v>6755713.91835682</v>
      </c>
      <c r="BM18" s="14">
        <v>892513.31543215399</v>
      </c>
      <c r="BN18" s="14">
        <v>376043.03083760198</v>
      </c>
      <c r="BO18" s="14">
        <v>77386.681930818406</v>
      </c>
      <c r="BP18" s="14">
        <v>3665615.1090779998</v>
      </c>
      <c r="BQ18" s="14">
        <v>426663.06599471997</v>
      </c>
      <c r="BR18" s="14">
        <v>5303433.9354822002</v>
      </c>
      <c r="BS18" s="14">
        <v>648060.88173334498</v>
      </c>
      <c r="BT18" s="14">
        <v>12027524.972043401</v>
      </c>
      <c r="BU18" s="14">
        <v>461635.72128092399</v>
      </c>
      <c r="BV18" s="14">
        <v>1475911.66279515</v>
      </c>
      <c r="BW18" s="14">
        <v>890171.31298245804</v>
      </c>
      <c r="BX18" s="14">
        <v>95736.0020136151</v>
      </c>
      <c r="BY18" s="14">
        <v>281112.34591725701</v>
      </c>
      <c r="BZ18" s="14">
        <v>2053219.57620179</v>
      </c>
      <c r="CA18" s="14">
        <v>11580.0069753072</v>
      </c>
      <c r="CB18" s="14">
        <v>690219.17743889801</v>
      </c>
      <c r="CC18" s="14">
        <v>1276017.12664882</v>
      </c>
      <c r="CD18" s="14">
        <v>1779652.0099022</v>
      </c>
      <c r="CE18" s="14">
        <v>92381.135673506506</v>
      </c>
      <c r="CF18" s="14">
        <v>717217.37016860396</v>
      </c>
      <c r="CG18" s="14">
        <v>428540.22565816698</v>
      </c>
      <c r="CH18" s="14">
        <v>51040.227488226301</v>
      </c>
      <c r="CI18" s="14">
        <v>511560.81695448299</v>
      </c>
      <c r="CJ18" s="14">
        <v>316980.60771246598</v>
      </c>
      <c r="CK18" s="14">
        <v>1043091.71342778</v>
      </c>
      <c r="CL18" s="14">
        <v>496465.59445866803</v>
      </c>
      <c r="CM18" s="14">
        <v>68972.346850810296</v>
      </c>
      <c r="CN18" s="14">
        <v>22856.452561574799</v>
      </c>
      <c r="CO18" s="14">
        <v>4895.4896489858202</v>
      </c>
      <c r="CP18" s="14">
        <v>648895.64153050794</v>
      </c>
      <c r="CQ18" s="14">
        <v>461467.37464340602</v>
      </c>
      <c r="CR18" s="14">
        <v>267471.50331510999</v>
      </c>
      <c r="CS18" s="14">
        <v>107446.962948178</v>
      </c>
      <c r="CT18" s="14">
        <v>16744645.460839</v>
      </c>
      <c r="CU18" s="14">
        <v>151844.85609463599</v>
      </c>
      <c r="CV18" s="14">
        <v>700309.786080939</v>
      </c>
      <c r="CW18" s="14">
        <v>903967.50103893096</v>
      </c>
      <c r="CX18" s="14">
        <v>7016.1537461273601</v>
      </c>
      <c r="CY18" s="14">
        <v>77136860.422727197</v>
      </c>
      <c r="CZ18" s="14">
        <v>368963.41440824099</v>
      </c>
      <c r="DA18" s="14">
        <v>76435.156577633199</v>
      </c>
      <c r="DB18" s="14">
        <v>334943.06156190799</v>
      </c>
      <c r="DC18" s="14">
        <v>185997.274698808</v>
      </c>
      <c r="DD18" s="14">
        <v>18527.727620109701</v>
      </c>
      <c r="DE18" s="14">
        <v>8225554.0269254297</v>
      </c>
      <c r="DF18" s="14">
        <v>195645.44533653799</v>
      </c>
      <c r="DG18" s="14">
        <v>132462.412872808</v>
      </c>
      <c r="DH18" s="14">
        <v>984196.29026181495</v>
      </c>
      <c r="DI18" s="14">
        <v>12674219.8273545</v>
      </c>
      <c r="DJ18" s="14">
        <v>541857.08847304597</v>
      </c>
      <c r="DK18" s="14">
        <v>4078125.1056883498</v>
      </c>
      <c r="DL18" s="14">
        <v>482814.55907065998</v>
      </c>
      <c r="DM18" s="14">
        <v>3262.4370966278798</v>
      </c>
      <c r="DN18" s="14">
        <v>202534.213397188</v>
      </c>
      <c r="DO18" s="14">
        <v>2140775.3429596601</v>
      </c>
      <c r="DP18" s="14">
        <v>44002959.395664804</v>
      </c>
      <c r="DQ18" s="14">
        <v>724667.88731313904</v>
      </c>
      <c r="DR18" s="14">
        <v>660674.46182479698</v>
      </c>
      <c r="DS18" s="14">
        <v>4504113.3783017704</v>
      </c>
      <c r="DT18" s="14">
        <v>37115.209452388102</v>
      </c>
      <c r="DU18" s="14">
        <v>2155412.0243154601</v>
      </c>
      <c r="DV18" s="14">
        <v>228948.345961838</v>
      </c>
      <c r="DW18" s="14">
        <v>2126373.6367499302</v>
      </c>
      <c r="DX18" s="14">
        <v>33130.543720088099</v>
      </c>
      <c r="DY18" s="14">
        <v>9970.4497119456391</v>
      </c>
      <c r="DZ18" s="14">
        <v>821623.06821308401</v>
      </c>
      <c r="EA18" s="14">
        <v>4156824.91189154</v>
      </c>
      <c r="EB18" s="14">
        <v>1660363.6253794101</v>
      </c>
      <c r="EC18" s="14">
        <v>1117477.3976546701</v>
      </c>
      <c r="ED18" s="14">
        <v>15299.0545315082</v>
      </c>
      <c r="EE18" s="14">
        <v>293343.933934409</v>
      </c>
      <c r="EF18" s="14">
        <v>538390.60784476995</v>
      </c>
      <c r="EG18" s="14">
        <v>438710.74513185199</v>
      </c>
      <c r="EH18" s="14">
        <v>2753344.7744721798</v>
      </c>
      <c r="EI18" s="14">
        <v>145948.803664295</v>
      </c>
      <c r="EJ18" s="14">
        <v>713874.672273351</v>
      </c>
      <c r="EK18" s="14">
        <v>49999462.067779802</v>
      </c>
      <c r="EL18" s="14">
        <v>141693.30110663199</v>
      </c>
      <c r="EM18" s="14">
        <v>396640.18923393101</v>
      </c>
      <c r="EN18" s="14">
        <v>70127.5543228202</v>
      </c>
      <c r="EO18" s="14">
        <v>298352.97098379099</v>
      </c>
      <c r="EP18" s="14">
        <v>34883285.510543302</v>
      </c>
      <c r="EQ18" s="14">
        <v>151375.22550668</v>
      </c>
      <c r="ER18" s="14">
        <v>14197266.0861672</v>
      </c>
      <c r="ES18" s="14">
        <v>51272.545580505401</v>
      </c>
      <c r="ET18" s="14">
        <v>4530609.1154157296</v>
      </c>
      <c r="EU18" s="14">
        <v>261056.70825157801</v>
      </c>
      <c r="EV18" s="14">
        <v>60993.728295002998</v>
      </c>
      <c r="EW18" s="14">
        <v>725066.69878650503</v>
      </c>
      <c r="EX18" s="14">
        <v>61753.602770137601</v>
      </c>
      <c r="EY18" s="14">
        <v>782652.70358833997</v>
      </c>
      <c r="EZ18" s="14">
        <v>566492.18173454597</v>
      </c>
      <c r="FA18" s="14">
        <v>120003.782134636</v>
      </c>
      <c r="FB18" s="14">
        <v>40106683.095640399</v>
      </c>
      <c r="FC18" s="14">
        <v>891153.68839669204</v>
      </c>
      <c r="FD18" s="14">
        <v>132614.412232498</v>
      </c>
      <c r="FE18" s="14">
        <v>1191332.3892186601</v>
      </c>
      <c r="FF18" s="14">
        <v>303528.99336401001</v>
      </c>
      <c r="FG18" s="14">
        <v>262515.56059662602</v>
      </c>
      <c r="FH18" s="14">
        <v>418906.483636847</v>
      </c>
      <c r="FI18" s="14">
        <v>1435648.1151411801</v>
      </c>
      <c r="FJ18" s="14">
        <v>405433.16156467103</v>
      </c>
      <c r="FK18" s="14">
        <v>139881.96050942299</v>
      </c>
      <c r="FL18" s="14">
        <v>2063541.39325737</v>
      </c>
      <c r="FM18" s="14">
        <v>8520.3876805109994</v>
      </c>
      <c r="FN18" s="14">
        <v>226268.15297579701</v>
      </c>
      <c r="FO18" s="14">
        <v>1245160.1968342599</v>
      </c>
      <c r="FP18" s="14">
        <v>189971.180138658</v>
      </c>
      <c r="FQ18" s="14">
        <v>137361.937240397</v>
      </c>
      <c r="FR18" s="14">
        <v>407358.241734877</v>
      </c>
      <c r="FS18" s="14">
        <v>2563309.1629802701</v>
      </c>
      <c r="FT18" s="14">
        <v>7566896.7572283801</v>
      </c>
      <c r="FU18" s="14">
        <v>2925335.3063949798</v>
      </c>
      <c r="FV18" s="14">
        <v>2898920.50532156</v>
      </c>
      <c r="FW18" s="14">
        <v>190417.44931673401</v>
      </c>
      <c r="FX18" s="14">
        <v>3649804.0567429098</v>
      </c>
      <c r="FY18" s="14">
        <v>8642.6439959326399</v>
      </c>
      <c r="FZ18" s="14">
        <v>2386429.8862879099</v>
      </c>
      <c r="GA18" s="14">
        <v>79220.466510805098</v>
      </c>
      <c r="GB18" s="14">
        <v>36670.993005991098</v>
      </c>
      <c r="GC18" s="14">
        <v>68397.568851390999</v>
      </c>
      <c r="GD18" s="14">
        <v>93083.0916828833</v>
      </c>
      <c r="GE18" s="14">
        <v>182892.09736138399</v>
      </c>
      <c r="GF18" s="14">
        <v>420075.59381690598</v>
      </c>
      <c r="GG18" s="14">
        <v>1093880.37424438</v>
      </c>
      <c r="GH18" s="14">
        <v>91007.792017368396</v>
      </c>
      <c r="GI18" s="14">
        <v>273980.18484826601</v>
      </c>
      <c r="GJ18" s="14">
        <v>2289986.0373255</v>
      </c>
      <c r="GK18" s="14">
        <v>2251209.0504576601</v>
      </c>
      <c r="GL18" s="14">
        <v>3339.3312977929399</v>
      </c>
      <c r="GM18" s="14">
        <v>596770.32809613796</v>
      </c>
      <c r="GN18" s="14">
        <v>2234705.1565118702</v>
      </c>
      <c r="GO18" s="14">
        <v>365483.905153965</v>
      </c>
      <c r="GP18" s="14">
        <v>365381.18677410798</v>
      </c>
      <c r="GQ18" s="14">
        <v>421409.37533530197</v>
      </c>
      <c r="GR18" s="14">
        <v>988891.54190282105</v>
      </c>
      <c r="GS18" s="14">
        <v>483774.23387130798</v>
      </c>
      <c r="GT18" s="14">
        <v>157851.833817871</v>
      </c>
      <c r="GU18" s="14">
        <v>1201604.2302336399</v>
      </c>
      <c r="GV18" s="14">
        <v>3741756.5684592999</v>
      </c>
      <c r="GW18" s="14">
        <v>316734.05566745403</v>
      </c>
      <c r="GX18" s="14">
        <v>5349881.8933392502</v>
      </c>
      <c r="GY18" s="14">
        <v>13675482.657270901</v>
      </c>
      <c r="GZ18" s="14">
        <v>17105355.009295002</v>
      </c>
      <c r="HA18" s="14">
        <v>1866157.95927916</v>
      </c>
      <c r="HB18" s="14">
        <v>624131.62594577903</v>
      </c>
      <c r="HC18" s="14">
        <v>461989.39909839298</v>
      </c>
      <c r="HD18" s="14">
        <v>436509.43936301302</v>
      </c>
      <c r="HE18" s="14">
        <v>28532607.522311501</v>
      </c>
      <c r="HF18" s="14">
        <v>367009.629370287</v>
      </c>
      <c r="HG18" s="14">
        <v>3403563.5462057898</v>
      </c>
      <c r="HH18" s="14">
        <v>197371.03400312501</v>
      </c>
      <c r="HI18" s="14">
        <v>537884.52224737499</v>
      </c>
      <c r="HJ18" s="14">
        <v>662866.82685882004</v>
      </c>
      <c r="HK18" s="14">
        <v>457762.79120217799</v>
      </c>
      <c r="HL18" s="14">
        <v>708373.32279331202</v>
      </c>
      <c r="HM18" s="14">
        <v>9686.7701072841301</v>
      </c>
      <c r="HN18" s="14">
        <v>347227.16738683998</v>
      </c>
      <c r="HO18" s="14">
        <v>1926924.0792687901</v>
      </c>
      <c r="HP18" s="14">
        <v>8351.3520602931003</v>
      </c>
      <c r="HQ18" s="14">
        <v>6998070.9360146504</v>
      </c>
      <c r="HR18" s="14">
        <v>15265637.0803151</v>
      </c>
      <c r="HS18" s="14">
        <v>2344987.7466655499</v>
      </c>
      <c r="HT18" s="14">
        <v>1230359.4413789201</v>
      </c>
      <c r="HU18" s="14">
        <v>270965.39942597598</v>
      </c>
      <c r="HV18" s="14">
        <v>952059.88016822201</v>
      </c>
      <c r="HW18" s="14">
        <v>393000.44224973401</v>
      </c>
      <c r="HX18" s="14">
        <v>584292.29244283703</v>
      </c>
      <c r="HY18" s="14">
        <v>106889.201949332</v>
      </c>
      <c r="HZ18" s="14">
        <v>3006674.8100376599</v>
      </c>
    </row>
    <row r="19" spans="1:234" x14ac:dyDescent="0.25">
      <c r="A19" t="s">
        <v>149</v>
      </c>
      <c r="B19" t="s">
        <v>169</v>
      </c>
      <c r="C19" t="s">
        <v>180</v>
      </c>
      <c r="G19" s="14">
        <v>842190.10331339296</v>
      </c>
      <c r="H19" s="14">
        <v>2607997.41761669</v>
      </c>
      <c r="I19" s="14">
        <v>334262.46146250202</v>
      </c>
      <c r="J19" s="14">
        <v>346788.21247154003</v>
      </c>
      <c r="K19" s="14">
        <v>2195239.7578373798</v>
      </c>
      <c r="L19" s="14">
        <v>2953.5790768366701</v>
      </c>
      <c r="M19" s="14">
        <v>7621.4883426639499</v>
      </c>
      <c r="N19" s="14">
        <v>142117.976211865</v>
      </c>
      <c r="O19" s="14">
        <v>226653.44344822201</v>
      </c>
      <c r="P19" s="14">
        <v>245669.04782616301</v>
      </c>
      <c r="Q19" s="14">
        <v>17691.818892450701</v>
      </c>
      <c r="R19" s="14">
        <v>740917.67298652697</v>
      </c>
      <c r="S19" s="14">
        <v>7072.6004445008002</v>
      </c>
      <c r="T19" s="14">
        <v>280241.39036612603</v>
      </c>
      <c r="U19" s="14">
        <v>333254.31588611403</v>
      </c>
      <c r="V19" s="14">
        <v>1017655.37855899</v>
      </c>
      <c r="W19" s="14">
        <v>369830.980113875</v>
      </c>
      <c r="X19" s="14">
        <v>2124170.2412522798</v>
      </c>
      <c r="Y19" s="14">
        <v>2776630.8580196002</v>
      </c>
      <c r="Z19" s="14">
        <v>1379796.20049319</v>
      </c>
      <c r="AA19" s="14">
        <v>287444.65486620401</v>
      </c>
      <c r="AB19" s="14">
        <v>445950.63066401699</v>
      </c>
      <c r="AC19" s="14">
        <v>451925.42661959998</v>
      </c>
      <c r="AD19" s="14">
        <v>2280393.1708056899</v>
      </c>
      <c r="AE19" s="14">
        <v>824468.94948864996</v>
      </c>
      <c r="AF19" s="14">
        <v>81794.435228238799</v>
      </c>
      <c r="AG19" s="14">
        <v>10446154.934421601</v>
      </c>
      <c r="AH19" s="14">
        <v>169796.60260070101</v>
      </c>
      <c r="AI19" s="14">
        <v>752381.953553161</v>
      </c>
      <c r="AJ19" s="14">
        <v>884348.96656663599</v>
      </c>
      <c r="AK19" s="14">
        <v>699901.73958514095</v>
      </c>
      <c r="AL19" s="14">
        <v>4062844.42101995</v>
      </c>
      <c r="AM19" s="14">
        <v>722600.44169189699</v>
      </c>
      <c r="AN19" s="14">
        <v>919357.39357785904</v>
      </c>
      <c r="AO19" s="14">
        <v>670731.78747337498</v>
      </c>
      <c r="AP19" s="14">
        <v>75497.064281222396</v>
      </c>
      <c r="AQ19" s="14">
        <v>4160797.3708198601</v>
      </c>
      <c r="AR19" s="14">
        <v>573855.218542338</v>
      </c>
      <c r="AS19" s="14">
        <v>476327.50983803498</v>
      </c>
      <c r="AT19" s="14">
        <v>20224938.1003212</v>
      </c>
      <c r="AU19" s="14">
        <v>1232924.7282764299</v>
      </c>
      <c r="AV19" s="14">
        <v>29221.076529251499</v>
      </c>
      <c r="AW19" s="14">
        <v>7608343.6112169903</v>
      </c>
      <c r="AX19" s="14">
        <v>57650.407196883098</v>
      </c>
      <c r="AY19" s="14">
        <v>600322.34669807705</v>
      </c>
      <c r="AZ19" s="14">
        <v>35431627.413940303</v>
      </c>
      <c r="BA19" s="14">
        <v>142402.74203502701</v>
      </c>
      <c r="BB19" s="14">
        <v>451981.53527804802</v>
      </c>
      <c r="BC19" s="14">
        <v>19823.248287301001</v>
      </c>
      <c r="BD19" s="14">
        <v>1159862.7409276499</v>
      </c>
      <c r="BE19" s="14">
        <v>762439.17044262798</v>
      </c>
      <c r="BF19" s="14">
        <v>20136.4454678978</v>
      </c>
      <c r="BG19" s="14">
        <v>235318.013716357</v>
      </c>
      <c r="BH19" s="14">
        <v>411001.12846441899</v>
      </c>
      <c r="BI19" s="14">
        <v>618844.58112981496</v>
      </c>
      <c r="BJ19" s="14">
        <v>3856990.02041467</v>
      </c>
      <c r="BK19" s="14">
        <v>26739247.081893999</v>
      </c>
      <c r="BL19" s="14">
        <v>7439945.6755604902</v>
      </c>
      <c r="BM19" s="14">
        <v>1016394.72216496</v>
      </c>
      <c r="BN19" s="14">
        <v>509799.77318232902</v>
      </c>
      <c r="BO19" s="14">
        <v>55092.951490216998</v>
      </c>
      <c r="BP19" s="14">
        <v>7622050.5855882196</v>
      </c>
      <c r="BQ19" s="14">
        <v>336177.34287810599</v>
      </c>
      <c r="BR19" s="14">
        <v>4581875.93192863</v>
      </c>
      <c r="BS19" s="14">
        <v>707670.67620914103</v>
      </c>
      <c r="BT19" s="14">
        <v>18665285.4676448</v>
      </c>
      <c r="BU19" s="14">
        <v>628028.30038143205</v>
      </c>
      <c r="BV19" s="14">
        <v>1551471.30777256</v>
      </c>
      <c r="BW19" s="14">
        <v>1843489.4861121301</v>
      </c>
      <c r="BX19" s="14">
        <v>95896.093511669606</v>
      </c>
      <c r="BY19" s="14">
        <v>498912.47307873302</v>
      </c>
      <c r="BZ19" s="14">
        <v>1551952.7418833601</v>
      </c>
      <c r="CA19" s="14">
        <v>49421.139592017498</v>
      </c>
      <c r="CB19" s="14">
        <v>767164.54366547905</v>
      </c>
      <c r="CC19" s="14">
        <v>903450.57439363201</v>
      </c>
      <c r="CD19" s="14">
        <v>3164320.1580416202</v>
      </c>
      <c r="CE19" s="14">
        <v>126421.341034649</v>
      </c>
      <c r="CF19" s="14">
        <v>803858.185217964</v>
      </c>
      <c r="CG19" s="14">
        <v>550688.592564677</v>
      </c>
      <c r="CH19" s="14">
        <v>55055.767521719397</v>
      </c>
      <c r="CI19" s="14">
        <v>1934755.2503057199</v>
      </c>
      <c r="CJ19" s="14">
        <v>256909.91697145699</v>
      </c>
      <c r="CK19" s="14">
        <v>1159338.5916238599</v>
      </c>
      <c r="CL19" s="14">
        <v>1208983.5895144599</v>
      </c>
      <c r="CM19" s="14">
        <v>91178.698880671102</v>
      </c>
      <c r="CN19" s="14">
        <v>12847.342075852401</v>
      </c>
      <c r="CO19" s="14">
        <v>3970.49071724339</v>
      </c>
      <c r="CP19" s="14">
        <v>478924.832377352</v>
      </c>
      <c r="CQ19" s="14">
        <v>400575.513445566</v>
      </c>
      <c r="CR19" s="14">
        <v>153884.52415964199</v>
      </c>
      <c r="CS19" s="14">
        <v>261995.93903951399</v>
      </c>
      <c r="CT19" s="14">
        <v>22911773.747236099</v>
      </c>
      <c r="CU19" s="14">
        <v>203060.99405438101</v>
      </c>
      <c r="CV19" s="14">
        <v>1149418.73974722</v>
      </c>
      <c r="CW19" s="14">
        <v>1095537.25806905</v>
      </c>
      <c r="CX19" s="14">
        <v>10561.741600352299</v>
      </c>
      <c r="CY19" s="14">
        <v>99667350.607013896</v>
      </c>
      <c r="CZ19" s="14">
        <v>341445.21704170603</v>
      </c>
      <c r="DA19" s="14">
        <v>94257.020206893096</v>
      </c>
      <c r="DB19" s="14">
        <v>367143.71916382201</v>
      </c>
      <c r="DC19" s="14">
        <v>198147.04490996801</v>
      </c>
      <c r="DD19" s="14">
        <v>183309.16529774701</v>
      </c>
      <c r="DE19" s="14">
        <v>8888678.1986732706</v>
      </c>
      <c r="DF19" s="14">
        <v>238050.66503116299</v>
      </c>
      <c r="DG19" s="14">
        <v>313051.152110875</v>
      </c>
      <c r="DH19" s="14">
        <v>1127612.57792449</v>
      </c>
      <c r="DI19" s="14">
        <v>11409946.7742291</v>
      </c>
      <c r="DJ19" s="14">
        <v>702250.49092598702</v>
      </c>
      <c r="DK19" s="14">
        <v>4424679.1825242098</v>
      </c>
      <c r="DL19" s="14">
        <v>629277.839052569</v>
      </c>
      <c r="DM19" s="14">
        <v>3565.3709170071002</v>
      </c>
      <c r="DN19" s="14">
        <v>236466.59233225</v>
      </c>
      <c r="DO19" s="14">
        <v>1661424.1678454201</v>
      </c>
      <c r="DP19" s="14">
        <v>42404036.936354697</v>
      </c>
      <c r="DQ19" s="14">
        <v>731302.06088937796</v>
      </c>
      <c r="DR19" s="14">
        <v>722555.56450043095</v>
      </c>
      <c r="DS19" s="14">
        <v>4763556.3305820199</v>
      </c>
      <c r="DT19" s="14">
        <v>38792.512648345502</v>
      </c>
      <c r="DU19" s="14">
        <v>2321259.77054996</v>
      </c>
      <c r="DV19" s="14">
        <v>226801.017354385</v>
      </c>
      <c r="DW19" s="14">
        <v>1946505.5568671699</v>
      </c>
      <c r="DX19" s="14">
        <v>37236.9655481831</v>
      </c>
      <c r="DY19" s="14">
        <v>8131.1534602971897</v>
      </c>
      <c r="DZ19" s="14">
        <v>589725.76782866602</v>
      </c>
      <c r="EA19" s="14">
        <v>3590792.5813650498</v>
      </c>
      <c r="EB19" s="14">
        <v>1683534.4953167301</v>
      </c>
      <c r="EC19" s="14">
        <v>1551260.82659777</v>
      </c>
      <c r="ED19" s="14">
        <v>22306.511239833599</v>
      </c>
      <c r="EE19" s="14">
        <v>173105.03960624299</v>
      </c>
      <c r="EF19" s="14">
        <v>580529.19677992805</v>
      </c>
      <c r="EG19" s="14">
        <v>526777.60900964099</v>
      </c>
      <c r="EH19" s="14">
        <v>1215200.7082174399</v>
      </c>
      <c r="EI19" s="14">
        <v>187011.14941877601</v>
      </c>
      <c r="EJ19" s="14">
        <v>716743.24150808598</v>
      </c>
      <c r="EK19" s="14">
        <v>54309245.265552297</v>
      </c>
      <c r="EL19" s="14">
        <v>141584.67333596901</v>
      </c>
      <c r="EM19" s="14">
        <v>389347.577707202</v>
      </c>
      <c r="EN19" s="14">
        <v>60520.473504647198</v>
      </c>
      <c r="EO19" s="14">
        <v>192834.88055491899</v>
      </c>
      <c r="EP19" s="14">
        <v>39898333.793503098</v>
      </c>
      <c r="EQ19" s="14">
        <v>149822.35010786701</v>
      </c>
      <c r="ER19" s="14">
        <v>10895901.2702797</v>
      </c>
      <c r="ES19" s="14">
        <v>33192.651157940098</v>
      </c>
      <c r="ET19" s="14">
        <v>3589954.8202624898</v>
      </c>
      <c r="EU19" s="14">
        <v>219569.21405420901</v>
      </c>
      <c r="EV19" s="14">
        <v>75332.523605070804</v>
      </c>
      <c r="EW19" s="14">
        <v>711553.93162891502</v>
      </c>
      <c r="EX19" s="14">
        <v>146188.808691099</v>
      </c>
      <c r="EY19" s="14">
        <v>787323.28488668799</v>
      </c>
      <c r="EZ19" s="14">
        <v>622535.36199143599</v>
      </c>
      <c r="FA19" s="14">
        <v>81126.289680848204</v>
      </c>
      <c r="FB19" s="14">
        <v>37963661.952240601</v>
      </c>
      <c r="FC19" s="14">
        <v>887299.23522876704</v>
      </c>
      <c r="FD19" s="14">
        <v>729188.032004782</v>
      </c>
      <c r="FE19" s="14">
        <v>1259566.1000949801</v>
      </c>
      <c r="FF19" s="14">
        <v>319733.54868959601</v>
      </c>
      <c r="FG19" s="14">
        <v>108074.142382302</v>
      </c>
      <c r="FH19" s="14">
        <v>422633.70886979101</v>
      </c>
      <c r="FI19" s="14">
        <v>1007644.88874165</v>
      </c>
      <c r="FJ19" s="14">
        <v>277861.831744953</v>
      </c>
      <c r="FK19" s="14">
        <v>140533.52139325099</v>
      </c>
      <c r="FL19" s="14">
        <v>2615897.5765869101</v>
      </c>
      <c r="FM19" s="14">
        <v>7015.2163012604296</v>
      </c>
      <c r="FN19" s="14">
        <v>347806.89659350802</v>
      </c>
      <c r="FO19" s="14">
        <v>947513.15820115502</v>
      </c>
      <c r="FP19" s="14">
        <v>213511.909107279</v>
      </c>
      <c r="FQ19" s="14">
        <v>189511.763184321</v>
      </c>
      <c r="FR19" s="14">
        <v>370982.56167944201</v>
      </c>
      <c r="FS19" s="14">
        <v>2604880.9173588702</v>
      </c>
      <c r="FT19" s="14">
        <v>6804803.6373172002</v>
      </c>
      <c r="FU19" s="14">
        <v>3378057.7056352301</v>
      </c>
      <c r="FV19" s="14">
        <v>1410808.81746194</v>
      </c>
      <c r="FW19" s="14">
        <v>252001.202940193</v>
      </c>
      <c r="FX19" s="14">
        <v>1308515.6537341599</v>
      </c>
      <c r="FY19" s="14">
        <v>15960.372448440399</v>
      </c>
      <c r="FZ19" s="14">
        <v>2478628.17340502</v>
      </c>
      <c r="GA19" s="14">
        <v>154549.69619548501</v>
      </c>
      <c r="GB19" s="14">
        <v>49975.5232387672</v>
      </c>
      <c r="GC19" s="14">
        <v>76875.222345187503</v>
      </c>
      <c r="GD19" s="14">
        <v>333562.02171511098</v>
      </c>
      <c r="GE19" s="14">
        <v>196662.68859171</v>
      </c>
      <c r="GF19" s="14">
        <v>517282.24181453901</v>
      </c>
      <c r="GG19" s="14">
        <v>1399840.74673314</v>
      </c>
      <c r="GH19" s="14">
        <v>113333.737148395</v>
      </c>
      <c r="GI19" s="14">
        <v>424423.93107542599</v>
      </c>
      <c r="GJ19" s="14">
        <v>1807116.97675286</v>
      </c>
      <c r="GK19" s="14">
        <v>2820538.3292651698</v>
      </c>
      <c r="GL19" s="14">
        <v>4209.9662091441896</v>
      </c>
      <c r="GM19" s="14">
        <v>469033.99725584697</v>
      </c>
      <c r="GN19" s="14">
        <v>2244883.1723448201</v>
      </c>
      <c r="GO19" s="14">
        <v>278776.68777896999</v>
      </c>
      <c r="GP19" s="14">
        <v>431863.845270238</v>
      </c>
      <c r="GQ19" s="14">
        <v>456673.11811714701</v>
      </c>
      <c r="GR19" s="14">
        <v>783094.56386030302</v>
      </c>
      <c r="GS19" s="14">
        <v>619599.53223381098</v>
      </c>
      <c r="GT19" s="14">
        <v>176479.36864317901</v>
      </c>
      <c r="GU19" s="14">
        <v>2083839.9010487001</v>
      </c>
      <c r="GV19" s="14">
        <v>5635220.4763185503</v>
      </c>
      <c r="GW19" s="14">
        <v>348205.601462805</v>
      </c>
      <c r="GX19" s="14">
        <v>7046830.64271989</v>
      </c>
      <c r="GY19" s="14">
        <v>17850056.803608499</v>
      </c>
      <c r="GZ19" s="14">
        <v>20261654.563829701</v>
      </c>
      <c r="HA19" s="14">
        <v>1458454.0643901799</v>
      </c>
      <c r="HB19" s="14">
        <v>1299676.9019505701</v>
      </c>
      <c r="HC19" s="14">
        <v>491492.06074274401</v>
      </c>
      <c r="HD19" s="14">
        <v>429337.18343956902</v>
      </c>
      <c r="HE19" s="14">
        <v>28381881.633300699</v>
      </c>
      <c r="HF19" s="14">
        <v>488036.41000873002</v>
      </c>
      <c r="HG19" s="14">
        <v>3715357.4298646199</v>
      </c>
      <c r="HH19" s="14">
        <v>322677.403872617</v>
      </c>
      <c r="HI19" s="14">
        <v>376655.20859700697</v>
      </c>
      <c r="HJ19" s="14">
        <v>959374.78281265101</v>
      </c>
      <c r="HK19" s="14">
        <v>745182.04775842896</v>
      </c>
      <c r="HL19" s="14">
        <v>932229.56881314202</v>
      </c>
      <c r="HM19" s="14">
        <v>19503.291583660201</v>
      </c>
      <c r="HN19" s="14">
        <v>401612.17521040398</v>
      </c>
      <c r="HO19" s="14">
        <v>1846035.52188423</v>
      </c>
      <c r="HP19" s="14">
        <v>11091.5129483122</v>
      </c>
      <c r="HQ19" s="14">
        <v>2914768.5995598901</v>
      </c>
      <c r="HR19" s="14">
        <v>20555431.660195399</v>
      </c>
      <c r="HS19" s="14">
        <v>1558374.23749498</v>
      </c>
      <c r="HT19" s="14">
        <v>2377392.2012339998</v>
      </c>
      <c r="HU19" s="14">
        <v>257587.03496643901</v>
      </c>
      <c r="HV19" s="14">
        <v>2240837.5976517098</v>
      </c>
      <c r="HW19" s="14">
        <v>646441.87923817197</v>
      </c>
      <c r="HX19" s="14">
        <v>616443.43932473904</v>
      </c>
      <c r="HY19" s="14">
        <v>239769.40704228601</v>
      </c>
      <c r="HZ19" s="14">
        <v>3543385.6442555399</v>
      </c>
    </row>
    <row r="20" spans="1:234" x14ac:dyDescent="0.25">
      <c r="A20" t="s">
        <v>150</v>
      </c>
      <c r="B20" t="s">
        <v>170</v>
      </c>
      <c r="C20" t="s">
        <v>472</v>
      </c>
      <c r="G20" s="14">
        <v>648795.82700484397</v>
      </c>
      <c r="H20" s="14">
        <v>2215493.5640226402</v>
      </c>
      <c r="I20" s="14">
        <v>247218.03692711299</v>
      </c>
      <c r="J20" s="14">
        <v>253793.41556145099</v>
      </c>
      <c r="K20" s="14">
        <v>1068127.3717209101</v>
      </c>
      <c r="L20" s="14">
        <v>2257.3047015570801</v>
      </c>
      <c r="M20" s="14">
        <v>5843.2171184114304</v>
      </c>
      <c r="N20" s="14">
        <v>177836.44694746399</v>
      </c>
      <c r="O20" s="14">
        <v>176095.57186760599</v>
      </c>
      <c r="P20" s="14">
        <v>180452.51894359101</v>
      </c>
      <c r="Q20" s="14">
        <v>61860.662145764698</v>
      </c>
      <c r="R20" s="14">
        <v>975653.37495850702</v>
      </c>
      <c r="S20" s="14">
        <v>7647.6413622608497</v>
      </c>
      <c r="T20" s="14">
        <v>207850.609962419</v>
      </c>
      <c r="U20" s="14">
        <v>202185.94855257199</v>
      </c>
      <c r="V20" s="14">
        <v>659874.94015553198</v>
      </c>
      <c r="W20" s="14">
        <v>795361.38581957796</v>
      </c>
      <c r="X20" s="14">
        <v>1535255.1080521699</v>
      </c>
      <c r="Y20" s="14">
        <v>1335441.76971169</v>
      </c>
      <c r="Z20" s="14">
        <v>900666.70953187905</v>
      </c>
      <c r="AA20" s="14">
        <v>315402.14274142397</v>
      </c>
      <c r="AB20" s="14">
        <v>303186.38423698302</v>
      </c>
      <c r="AC20" s="14">
        <v>328640.88761881401</v>
      </c>
      <c r="AD20" s="14">
        <v>4782440.5294994405</v>
      </c>
      <c r="AE20" s="14">
        <v>622013.73580408201</v>
      </c>
      <c r="AF20" s="14">
        <v>57956.965547016996</v>
      </c>
      <c r="AG20" s="14">
        <v>11320743.4943067</v>
      </c>
      <c r="AH20" s="14">
        <v>92356.217675303997</v>
      </c>
      <c r="AI20" s="14">
        <v>684120.98672831198</v>
      </c>
      <c r="AJ20" s="14">
        <v>819254.97852591798</v>
      </c>
      <c r="AK20" s="14">
        <v>513107.13943146</v>
      </c>
      <c r="AL20" s="14">
        <v>2914808.2020664802</v>
      </c>
      <c r="AM20" s="14">
        <v>602640.11305257701</v>
      </c>
      <c r="AN20" s="14">
        <v>197639.57420076599</v>
      </c>
      <c r="AO20" s="14">
        <v>400996.35848458298</v>
      </c>
      <c r="AP20" s="14">
        <v>141228.176763628</v>
      </c>
      <c r="AQ20" s="14">
        <v>3206191.91637936</v>
      </c>
      <c r="AR20" s="14">
        <v>513552.60624147399</v>
      </c>
      <c r="AS20" s="14">
        <v>238169.19167822701</v>
      </c>
      <c r="AT20" s="14">
        <v>13637493.9555381</v>
      </c>
      <c r="AU20" s="14">
        <v>1229135.0035495199</v>
      </c>
      <c r="AV20" s="14">
        <v>27004.203611877601</v>
      </c>
      <c r="AW20" s="14">
        <v>5999898.6309580104</v>
      </c>
      <c r="AX20" s="14">
        <v>29379.821391087899</v>
      </c>
      <c r="AY20" s="14">
        <v>236562.84230638799</v>
      </c>
      <c r="AZ20" s="14">
        <v>32282857.840003099</v>
      </c>
      <c r="BA20" s="14">
        <v>124939.294361144</v>
      </c>
      <c r="BB20" s="14">
        <v>275400.013349235</v>
      </c>
      <c r="BC20" s="14">
        <v>2871.5506094351499</v>
      </c>
      <c r="BD20" s="14">
        <v>1459988.42798627</v>
      </c>
      <c r="BE20" s="14">
        <v>461485.94539772801</v>
      </c>
      <c r="BF20" s="14">
        <v>10432.627654895399</v>
      </c>
      <c r="BG20" s="14">
        <v>707556.75460116903</v>
      </c>
      <c r="BH20" s="14">
        <v>376430.04945413698</v>
      </c>
      <c r="BI20" s="14">
        <v>544351.07471446902</v>
      </c>
      <c r="BJ20" s="14">
        <v>3702005.2436113702</v>
      </c>
      <c r="BK20" s="14">
        <v>20267870.338436</v>
      </c>
      <c r="BL20" s="14">
        <v>6009203.1668352904</v>
      </c>
      <c r="BM20" s="14">
        <v>969757.05060565996</v>
      </c>
      <c r="BN20" s="14">
        <v>349863.04913977598</v>
      </c>
      <c r="BO20" s="14">
        <v>36519.354926880398</v>
      </c>
      <c r="BP20" s="14">
        <v>4995574.2539066598</v>
      </c>
      <c r="BQ20" s="14">
        <v>157446.65135959801</v>
      </c>
      <c r="BR20" s="14">
        <v>4424907.3689606804</v>
      </c>
      <c r="BS20" s="14">
        <v>431755.04044433398</v>
      </c>
      <c r="BT20" s="14">
        <v>15970986.1982965</v>
      </c>
      <c r="BU20" s="14">
        <v>403484.52295646199</v>
      </c>
      <c r="BV20" s="14">
        <v>1335063.1402740199</v>
      </c>
      <c r="BW20" s="14">
        <v>961188.09435481799</v>
      </c>
      <c r="BX20" s="14">
        <v>47591.043538131402</v>
      </c>
      <c r="BY20" s="14">
        <v>304848.505290984</v>
      </c>
      <c r="BZ20" s="14">
        <v>1087663.9258231199</v>
      </c>
      <c r="CA20" s="14">
        <v>7377.8398607465597</v>
      </c>
      <c r="CB20" s="14">
        <v>605226.96168182499</v>
      </c>
      <c r="CC20" s="14">
        <v>829739.24306883197</v>
      </c>
      <c r="CD20" s="14">
        <v>2370364.1170488801</v>
      </c>
      <c r="CE20" s="14">
        <v>70009.375290205004</v>
      </c>
      <c r="CF20" s="14">
        <v>664691.57244784804</v>
      </c>
      <c r="CG20" s="14">
        <v>409741.270399954</v>
      </c>
      <c r="CH20" s="14">
        <v>47609.222902289497</v>
      </c>
      <c r="CI20" s="14">
        <v>1464891.5424576199</v>
      </c>
      <c r="CJ20" s="14">
        <v>741243.15326323803</v>
      </c>
      <c r="CK20" s="14">
        <v>950610.772260061</v>
      </c>
      <c r="CL20" s="14">
        <v>624977.06661368697</v>
      </c>
      <c r="CM20" s="14">
        <v>134341.74609716301</v>
      </c>
      <c r="CN20" s="14">
        <v>10265.1362378458</v>
      </c>
      <c r="CO20" s="14">
        <v>7644.6602288599997</v>
      </c>
      <c r="CP20" s="14">
        <v>423280.15151272499</v>
      </c>
      <c r="CQ20" s="14">
        <v>284493.63311758899</v>
      </c>
      <c r="CR20" s="14">
        <v>167323.15765489699</v>
      </c>
      <c r="CS20" s="14">
        <v>213025.50461847</v>
      </c>
      <c r="CT20" s="14">
        <v>14454362.337096199</v>
      </c>
      <c r="CU20" s="14">
        <v>243436.503271116</v>
      </c>
      <c r="CV20" s="14">
        <v>1265444.8099964999</v>
      </c>
      <c r="CW20" s="14">
        <v>1131633.12066334</v>
      </c>
      <c r="CX20" s="14">
        <v>7378.0865578905796</v>
      </c>
      <c r="CY20" s="14">
        <v>62910754.495123401</v>
      </c>
      <c r="CZ20" s="14">
        <v>256937.09167092101</v>
      </c>
      <c r="DA20" s="14">
        <v>84661.924548342198</v>
      </c>
      <c r="DB20" s="14">
        <v>231974.04127641299</v>
      </c>
      <c r="DC20" s="14">
        <v>200012.67611792899</v>
      </c>
      <c r="DD20" s="14">
        <v>66172.462942453902</v>
      </c>
      <c r="DE20" s="14">
        <v>9501467.1914325897</v>
      </c>
      <c r="DF20" s="14">
        <v>544592.57434760302</v>
      </c>
      <c r="DG20" s="14">
        <v>546438.079832408</v>
      </c>
      <c r="DH20" s="14">
        <v>675000.29037045198</v>
      </c>
      <c r="DI20" s="14">
        <v>5670865.5535154603</v>
      </c>
      <c r="DJ20" s="14">
        <v>516312.58558493201</v>
      </c>
      <c r="DK20" s="14">
        <v>6173703.4627776397</v>
      </c>
      <c r="DL20" s="14">
        <v>442753.09109832399</v>
      </c>
      <c r="DM20" s="14">
        <v>3765.32990996748</v>
      </c>
      <c r="DN20" s="14">
        <v>166118.96511136799</v>
      </c>
      <c r="DO20" s="14">
        <v>1446220.8157580299</v>
      </c>
      <c r="DP20" s="14">
        <v>39163954.0080605</v>
      </c>
      <c r="DQ20" s="14">
        <v>581524.93864059402</v>
      </c>
      <c r="DR20" s="14">
        <v>391207.00367457903</v>
      </c>
      <c r="DS20" s="14">
        <v>2791576.5245664702</v>
      </c>
      <c r="DT20" s="14">
        <v>30678.114822236701</v>
      </c>
      <c r="DU20" s="14">
        <v>1876695.68264733</v>
      </c>
      <c r="DV20" s="14">
        <v>249957.93540579599</v>
      </c>
      <c r="DW20" s="14">
        <v>3795169.1629060199</v>
      </c>
      <c r="DX20" s="14">
        <v>32151.194459301802</v>
      </c>
      <c r="DY20" s="14">
        <v>6716.7777199017</v>
      </c>
      <c r="DZ20" s="14">
        <v>551672.55538532697</v>
      </c>
      <c r="EA20" s="14">
        <v>3601753.77356828</v>
      </c>
      <c r="EB20" s="14">
        <v>1369192.2174341199</v>
      </c>
      <c r="EC20" s="14">
        <v>975773.08614598995</v>
      </c>
      <c r="ED20" s="14">
        <v>16190.4437865526</v>
      </c>
      <c r="EE20" s="14">
        <v>474499.32895713102</v>
      </c>
      <c r="EF20" s="14">
        <v>224483.582436125</v>
      </c>
      <c r="EG20" s="14">
        <v>427449.64266124298</v>
      </c>
      <c r="EH20" s="14">
        <v>2474622.0840673698</v>
      </c>
      <c r="EI20" s="14">
        <v>286573.36971929099</v>
      </c>
      <c r="EJ20" s="14">
        <v>606370.39578482497</v>
      </c>
      <c r="EK20" s="14">
        <v>34732141.7978388</v>
      </c>
      <c r="EL20" s="14">
        <v>124191.038738772</v>
      </c>
      <c r="EM20" s="14">
        <v>308143.31353113201</v>
      </c>
      <c r="EN20" s="14">
        <v>84745.774556878707</v>
      </c>
      <c r="EO20" s="14">
        <v>157216.04119825701</v>
      </c>
      <c r="EP20" s="14">
        <v>43609831.787451297</v>
      </c>
      <c r="EQ20" s="14">
        <v>167943.61526643799</v>
      </c>
      <c r="ER20" s="14">
        <v>16021933.9273102</v>
      </c>
      <c r="ES20" s="14">
        <v>37596.319124422698</v>
      </c>
      <c r="ET20" s="14">
        <v>4319475.04065888</v>
      </c>
      <c r="EU20" s="14">
        <v>225126.53604704101</v>
      </c>
      <c r="EV20" s="14">
        <v>48074.410170506097</v>
      </c>
      <c r="EW20" s="14">
        <v>632066.53321912</v>
      </c>
      <c r="EX20" s="14">
        <v>73726.447931152201</v>
      </c>
      <c r="EY20" s="14">
        <v>607512.04135282699</v>
      </c>
      <c r="EZ20" s="14">
        <v>625620.54524909798</v>
      </c>
      <c r="FA20" s="14">
        <v>213685.078243211</v>
      </c>
      <c r="FB20" s="14">
        <v>35763636.8509444</v>
      </c>
      <c r="FC20" s="14">
        <v>924664.99140134698</v>
      </c>
      <c r="FD20" s="14">
        <v>226446.25561790899</v>
      </c>
      <c r="FE20" s="14">
        <v>1956260.92957408</v>
      </c>
      <c r="FF20" s="14">
        <v>245217.27002709801</v>
      </c>
      <c r="FG20" s="14">
        <v>228132.75357049899</v>
      </c>
      <c r="FH20" s="14">
        <v>302762.600814323</v>
      </c>
      <c r="FI20" s="14">
        <v>1089894.3974099101</v>
      </c>
      <c r="FJ20" s="14">
        <v>313777.86402389797</v>
      </c>
      <c r="FK20" s="14">
        <v>144037.96032997899</v>
      </c>
      <c r="FL20" s="14">
        <v>2601050.7042574901</v>
      </c>
      <c r="FM20" s="14">
        <v>5019.3707184832701</v>
      </c>
      <c r="FN20" s="14">
        <v>262912.08194940799</v>
      </c>
      <c r="FO20" s="14">
        <v>1089184.21161663</v>
      </c>
      <c r="FP20" s="14">
        <v>261148.709900519</v>
      </c>
      <c r="FQ20" s="14">
        <v>148329.31727706501</v>
      </c>
      <c r="FR20" s="14">
        <v>597240.07048298803</v>
      </c>
      <c r="FS20" s="14">
        <v>1459130.1898098099</v>
      </c>
      <c r="FT20" s="14">
        <v>6179427.3397363303</v>
      </c>
      <c r="FU20" s="14">
        <v>2500695.5662721298</v>
      </c>
      <c r="FV20" s="14">
        <v>2734588.1288264799</v>
      </c>
      <c r="FW20" s="14">
        <v>160443.886441735</v>
      </c>
      <c r="FX20" s="14">
        <v>3818885.8017676799</v>
      </c>
      <c r="FY20" s="14">
        <v>4438.4646984827496</v>
      </c>
      <c r="FZ20" s="14">
        <v>2520862.1262854799</v>
      </c>
      <c r="GA20" s="14">
        <v>73110.214884856294</v>
      </c>
      <c r="GB20" s="14">
        <v>14281.742583650701</v>
      </c>
      <c r="GC20" s="14">
        <v>66375.715269387394</v>
      </c>
      <c r="GD20" s="14">
        <v>148014.458292194</v>
      </c>
      <c r="GE20" s="14">
        <v>185134.062119151</v>
      </c>
      <c r="GF20" s="14">
        <v>385064.61629784002</v>
      </c>
      <c r="GG20" s="14">
        <v>602786.45289970201</v>
      </c>
      <c r="GH20" s="14">
        <v>76585.452437246699</v>
      </c>
      <c r="GI20" s="14">
        <v>300293.41805144702</v>
      </c>
      <c r="GJ20" s="14">
        <v>2806450.4858099502</v>
      </c>
      <c r="GK20" s="14">
        <v>2333858.3424646598</v>
      </c>
      <c r="GL20" s="14">
        <v>5751.2207282044401</v>
      </c>
      <c r="GM20" s="14">
        <v>328803.81452871102</v>
      </c>
      <c r="GN20" s="14">
        <v>1860840.42251359</v>
      </c>
      <c r="GO20" s="14">
        <v>629782.13799404004</v>
      </c>
      <c r="GP20" s="14">
        <v>270637.08520550799</v>
      </c>
      <c r="GQ20" s="14">
        <v>483525.43653346098</v>
      </c>
      <c r="GR20" s="14">
        <v>1172230.28223616</v>
      </c>
      <c r="GS20" s="14">
        <v>339707.72685304401</v>
      </c>
      <c r="GT20" s="14">
        <v>103157.099824597</v>
      </c>
      <c r="GU20" s="14">
        <v>789202.35128440999</v>
      </c>
      <c r="GV20" s="14">
        <v>3780021.8238627799</v>
      </c>
      <c r="GW20" s="14">
        <v>68136.436263119496</v>
      </c>
      <c r="GX20" s="14">
        <v>4723577.8972712001</v>
      </c>
      <c r="GY20" s="14">
        <v>27145454.530711301</v>
      </c>
      <c r="GZ20" s="14">
        <v>15826808.206324801</v>
      </c>
      <c r="HA20" s="14">
        <v>1548339.55466743</v>
      </c>
      <c r="HB20" s="14">
        <v>716301.32371507701</v>
      </c>
      <c r="HC20" s="14">
        <v>443316.022900893</v>
      </c>
      <c r="HD20" s="14">
        <v>386164.22291105101</v>
      </c>
      <c r="HE20" s="14">
        <v>30311471.022869401</v>
      </c>
      <c r="HF20" s="14">
        <v>473870.06260286202</v>
      </c>
      <c r="HG20" s="14">
        <v>2839714.8217772199</v>
      </c>
      <c r="HH20" s="14">
        <v>217739.556310724</v>
      </c>
      <c r="HI20" s="14">
        <v>512355.34208063001</v>
      </c>
      <c r="HJ20" s="14">
        <v>695837.44768475695</v>
      </c>
      <c r="HK20" s="14">
        <v>409310.02126205101</v>
      </c>
      <c r="HL20" s="14">
        <v>538946.70505417301</v>
      </c>
      <c r="HM20" s="14">
        <v>49068.9399841993</v>
      </c>
      <c r="HN20" s="14">
        <v>285506.99758327601</v>
      </c>
      <c r="HO20" s="14">
        <v>3224984.51395173</v>
      </c>
      <c r="HP20" s="14">
        <v>9003.1580580629598</v>
      </c>
      <c r="HQ20" s="14">
        <v>6166272.7259402201</v>
      </c>
      <c r="HR20" s="14">
        <v>20207857.397295199</v>
      </c>
      <c r="HS20" s="14">
        <v>1796622.5022571101</v>
      </c>
      <c r="HT20" s="14">
        <v>443243.82882816403</v>
      </c>
      <c r="HU20" s="14">
        <v>268394.30286366597</v>
      </c>
      <c r="HV20" s="14">
        <v>1444276.34142999</v>
      </c>
      <c r="HW20" s="14">
        <v>1303079.24107358</v>
      </c>
      <c r="HX20" s="14">
        <v>263824.68254749698</v>
      </c>
      <c r="HY20" s="14">
        <v>155265.96543112901</v>
      </c>
      <c r="HZ20" s="14">
        <v>3723457.1435721898</v>
      </c>
    </row>
    <row r="21" spans="1:234" x14ac:dyDescent="0.25">
      <c r="A21" t="s">
        <v>151</v>
      </c>
      <c r="B21" t="s">
        <v>171</v>
      </c>
      <c r="C21" t="s">
        <v>472</v>
      </c>
      <c r="G21" s="14">
        <v>467568.87446323899</v>
      </c>
      <c r="H21" s="14">
        <v>1684950.62129346</v>
      </c>
      <c r="I21" s="14">
        <v>141057.13067496399</v>
      </c>
      <c r="J21" s="14">
        <v>220176.615149071</v>
      </c>
      <c r="K21" s="14">
        <v>1296513.92195246</v>
      </c>
      <c r="L21" s="14">
        <v>2425.6561087564</v>
      </c>
      <c r="M21" s="14">
        <v>5977.3241174116401</v>
      </c>
      <c r="N21" s="14">
        <v>67786.482487472196</v>
      </c>
      <c r="O21" s="14">
        <v>239011.67856559399</v>
      </c>
      <c r="P21" s="14">
        <v>372607.87629523</v>
      </c>
      <c r="Q21" s="14">
        <v>134787.56070228299</v>
      </c>
      <c r="R21" s="14">
        <v>759165.76893916505</v>
      </c>
      <c r="S21" s="14">
        <v>10557.585662580899</v>
      </c>
      <c r="T21" s="14">
        <v>199361.30592574301</v>
      </c>
      <c r="U21" s="14">
        <v>249019.33526772901</v>
      </c>
      <c r="V21" s="14">
        <v>305478.68083097698</v>
      </c>
      <c r="W21" s="14">
        <v>630933.61343189701</v>
      </c>
      <c r="X21" s="14">
        <v>1892778.66110405</v>
      </c>
      <c r="Y21" s="14">
        <v>1563356.93366984</v>
      </c>
      <c r="Z21" s="14">
        <v>856495.73941577703</v>
      </c>
      <c r="AA21" s="14">
        <v>291552.26758215699</v>
      </c>
      <c r="AB21" s="14">
        <v>383218.22914489999</v>
      </c>
      <c r="AC21" s="14">
        <v>272599.16298200202</v>
      </c>
      <c r="AD21" s="14">
        <v>3247677.18428683</v>
      </c>
      <c r="AE21" s="14">
        <v>710683.54894167499</v>
      </c>
      <c r="AF21" s="14">
        <v>18510.097125595199</v>
      </c>
      <c r="AG21" s="14">
        <v>12049080.430516999</v>
      </c>
      <c r="AH21" s="14">
        <v>104681.31717033101</v>
      </c>
      <c r="AI21" s="14">
        <v>633785.60316562001</v>
      </c>
      <c r="AJ21" s="14">
        <v>812259.76580738102</v>
      </c>
      <c r="AK21" s="14">
        <v>593888.91712826898</v>
      </c>
      <c r="AL21" s="14">
        <v>2559570.3394883801</v>
      </c>
      <c r="AM21" s="14">
        <v>577603.80108924105</v>
      </c>
      <c r="AN21" s="14">
        <v>462459.62718774</v>
      </c>
      <c r="AO21" s="14">
        <v>418405.27272700099</v>
      </c>
      <c r="AP21" s="14">
        <v>56827.6293565612</v>
      </c>
      <c r="AQ21" s="14">
        <v>2240692.82776079</v>
      </c>
      <c r="AR21" s="14">
        <v>446884.48588552</v>
      </c>
      <c r="AS21" s="14">
        <v>322422.36590506003</v>
      </c>
      <c r="AT21" s="14">
        <v>19240776.760652099</v>
      </c>
      <c r="AU21" s="14">
        <v>813383.92024141597</v>
      </c>
      <c r="AV21" s="14">
        <v>28983.037778234298</v>
      </c>
      <c r="AW21" s="14">
        <v>7681829.3187722899</v>
      </c>
      <c r="AX21" s="14">
        <v>39074.035753206197</v>
      </c>
      <c r="AY21" s="14">
        <v>289218.04030841199</v>
      </c>
      <c r="AZ21" s="14">
        <v>31078188.1022298</v>
      </c>
      <c r="BA21" s="14">
        <v>127662.519834352</v>
      </c>
      <c r="BB21" s="14">
        <v>236525.44976467901</v>
      </c>
      <c r="BC21" s="14">
        <v>26519.840056499601</v>
      </c>
      <c r="BD21" s="14">
        <v>1224242.52327433</v>
      </c>
      <c r="BE21" s="14">
        <v>548695.54394507199</v>
      </c>
      <c r="BF21" s="14">
        <v>16165.821767940201</v>
      </c>
      <c r="BG21" s="14">
        <v>327793.97957348201</v>
      </c>
      <c r="BH21" s="14">
        <v>245194.82503813101</v>
      </c>
      <c r="BI21" s="14">
        <v>492042.85550986498</v>
      </c>
      <c r="BJ21" s="14">
        <v>4427694.1914878096</v>
      </c>
      <c r="BK21" s="14">
        <v>25429154.962108701</v>
      </c>
      <c r="BL21" s="14">
        <v>7809400.2155375704</v>
      </c>
      <c r="BM21" s="14">
        <v>870359.70666590903</v>
      </c>
      <c r="BN21" s="14">
        <v>386611.70755254198</v>
      </c>
      <c r="BO21" s="14">
        <v>41344.730463451902</v>
      </c>
      <c r="BP21" s="14">
        <v>6300764.2941579698</v>
      </c>
      <c r="BQ21" s="14">
        <v>218158.36591008399</v>
      </c>
      <c r="BR21" s="14">
        <v>4458417.6535393205</v>
      </c>
      <c r="BS21" s="14">
        <v>406800.46963879903</v>
      </c>
      <c r="BT21" s="14">
        <v>13844520.1462042</v>
      </c>
      <c r="BU21" s="14">
        <v>362039.65158561699</v>
      </c>
      <c r="BV21" s="14">
        <v>1133501.0330920001</v>
      </c>
      <c r="BW21" s="14">
        <v>812652.57965570304</v>
      </c>
      <c r="BX21" s="14">
        <v>63132.223839701001</v>
      </c>
      <c r="BY21" s="14">
        <v>400411.86848708102</v>
      </c>
      <c r="BZ21" s="14">
        <v>1320210.6636421001</v>
      </c>
      <c r="CA21" s="14">
        <v>7379.7576471821803</v>
      </c>
      <c r="CB21" s="14">
        <v>583848.14321063901</v>
      </c>
      <c r="CC21" s="14">
        <v>937643.34439542296</v>
      </c>
      <c r="CD21" s="14">
        <v>2293790.0959434998</v>
      </c>
      <c r="CE21" s="14">
        <v>74896.830303754396</v>
      </c>
      <c r="CF21" s="14">
        <v>647936.83186218503</v>
      </c>
      <c r="CG21" s="14">
        <v>387746.29471287498</v>
      </c>
      <c r="CH21" s="14">
        <v>48797.744878627003</v>
      </c>
      <c r="CI21" s="14">
        <v>1211909.26290497</v>
      </c>
      <c r="CJ21" s="14">
        <v>813790.42345631099</v>
      </c>
      <c r="CK21" s="14">
        <v>888669.33313133498</v>
      </c>
      <c r="CL21" s="14">
        <v>438425.37788574299</v>
      </c>
      <c r="CM21" s="14">
        <v>98711.656317525296</v>
      </c>
      <c r="CN21" s="14">
        <v>27988.051356715601</v>
      </c>
      <c r="CO21" s="14">
        <v>7359.0860077929301</v>
      </c>
      <c r="CP21" s="14">
        <v>582839.06561089703</v>
      </c>
      <c r="CQ21" s="14">
        <v>398878.636861915</v>
      </c>
      <c r="CR21" s="14">
        <v>147639.064622031</v>
      </c>
      <c r="CS21" s="14">
        <v>156442.83442315299</v>
      </c>
      <c r="CT21" s="14">
        <v>13376175.938575</v>
      </c>
      <c r="CU21" s="14">
        <v>403964.05359105498</v>
      </c>
      <c r="CV21" s="14">
        <v>1850538.2359293599</v>
      </c>
      <c r="CW21" s="14">
        <v>931626.23389310203</v>
      </c>
      <c r="CX21" s="14">
        <v>7155.48302762609</v>
      </c>
      <c r="CY21" s="14">
        <v>67288219.023506403</v>
      </c>
      <c r="CZ21" s="14">
        <v>203811.84778516801</v>
      </c>
      <c r="DA21" s="14">
        <v>60169.440414847399</v>
      </c>
      <c r="DB21" s="14">
        <v>260509.48994626699</v>
      </c>
      <c r="DC21" s="14">
        <v>240604.275606043</v>
      </c>
      <c r="DD21" s="14">
        <v>33550.236426397903</v>
      </c>
      <c r="DE21" s="14">
        <v>9034205.0268350393</v>
      </c>
      <c r="DF21" s="14">
        <v>288095.42443403503</v>
      </c>
      <c r="DG21" s="14">
        <v>257827.57417316499</v>
      </c>
      <c r="DH21" s="14">
        <v>560839.601832674</v>
      </c>
      <c r="DI21" s="14">
        <v>9680519.8992251102</v>
      </c>
      <c r="DJ21" s="14">
        <v>356255.09491162602</v>
      </c>
      <c r="DK21" s="14">
        <v>5328821.9202631498</v>
      </c>
      <c r="DL21" s="14">
        <v>436513.139553382</v>
      </c>
      <c r="DM21" s="14">
        <v>3249.9052703406401</v>
      </c>
      <c r="DN21" s="14">
        <v>178417.33176758999</v>
      </c>
      <c r="DO21" s="14">
        <v>1419606.94975823</v>
      </c>
      <c r="DP21" s="14">
        <v>39754574.643977299</v>
      </c>
      <c r="DQ21" s="14">
        <v>473036.62120719597</v>
      </c>
      <c r="DR21" s="14">
        <v>603266.2099432</v>
      </c>
      <c r="DS21" s="14">
        <v>3724183.02431951</v>
      </c>
      <c r="DT21" s="14">
        <v>35711.307502607902</v>
      </c>
      <c r="DU21" s="14">
        <v>1911955.87759704</v>
      </c>
      <c r="DV21" s="14">
        <v>228201.48675068401</v>
      </c>
      <c r="DW21" s="14">
        <v>3374404.9863247499</v>
      </c>
      <c r="DX21" s="14">
        <v>29592.8868105232</v>
      </c>
      <c r="DY21" s="14">
        <v>9282.5958240117307</v>
      </c>
      <c r="DZ21" s="14">
        <v>570379.53134105203</v>
      </c>
      <c r="EA21" s="14">
        <v>3629488.1239997102</v>
      </c>
      <c r="EB21" s="14">
        <v>1318555.35281214</v>
      </c>
      <c r="EC21" s="14">
        <v>1192800.98430311</v>
      </c>
      <c r="ED21" s="14">
        <v>16307.3180936342</v>
      </c>
      <c r="EE21" s="14">
        <v>554319.21236593695</v>
      </c>
      <c r="EF21" s="14">
        <v>363200.30428953201</v>
      </c>
      <c r="EG21" s="14">
        <v>577883.46250831801</v>
      </c>
      <c r="EH21" s="14">
        <v>2149943.1337798098</v>
      </c>
      <c r="EI21" s="14">
        <v>274624.31693273399</v>
      </c>
      <c r="EJ21" s="14">
        <v>602120.20997377299</v>
      </c>
      <c r="EK21" s="14">
        <v>33223166.626727302</v>
      </c>
      <c r="EL21" s="14">
        <v>88776.296610503006</v>
      </c>
      <c r="EM21" s="14">
        <v>290184.03619066201</v>
      </c>
      <c r="EN21" s="14">
        <v>58116.717844577797</v>
      </c>
      <c r="EO21" s="14">
        <v>61425.963882071199</v>
      </c>
      <c r="EP21" s="14">
        <v>41291689.058822602</v>
      </c>
      <c r="EQ21" s="14">
        <v>40944.293338176103</v>
      </c>
      <c r="ER21" s="14">
        <v>7974490.5474791396</v>
      </c>
      <c r="ES21" s="14">
        <v>129848.458847225</v>
      </c>
      <c r="ET21" s="14">
        <v>2208716.2614410599</v>
      </c>
      <c r="EU21" s="14">
        <v>241326.257438695</v>
      </c>
      <c r="EV21" s="14">
        <v>61553.809828664103</v>
      </c>
      <c r="EW21" s="14">
        <v>567955.42404949898</v>
      </c>
      <c r="EX21" s="14">
        <v>102174.72605954501</v>
      </c>
      <c r="EY21" s="14">
        <v>454109.41584842303</v>
      </c>
      <c r="EZ21" s="14">
        <v>528798.17122035695</v>
      </c>
      <c r="FA21" s="14">
        <v>101842.541318214</v>
      </c>
      <c r="FB21" s="14">
        <v>33849802.807155699</v>
      </c>
      <c r="FC21" s="14">
        <v>1048300.08950413</v>
      </c>
      <c r="FD21" s="14">
        <v>127779.134779215</v>
      </c>
      <c r="FE21" s="14">
        <v>1451765.8109516399</v>
      </c>
      <c r="FF21" s="14">
        <v>238071.06960069999</v>
      </c>
      <c r="FG21" s="14">
        <v>92801.317989815405</v>
      </c>
      <c r="FH21" s="14">
        <v>342777.10940356099</v>
      </c>
      <c r="FI21" s="14">
        <v>1023218.08209244</v>
      </c>
      <c r="FJ21" s="14">
        <v>190106.08590002</v>
      </c>
      <c r="FK21" s="14">
        <v>168477.142084419</v>
      </c>
      <c r="FL21" s="14">
        <v>3293641.29244417</v>
      </c>
      <c r="FM21" s="14">
        <v>4692.0300539167101</v>
      </c>
      <c r="FN21" s="14">
        <v>467901.37439695001</v>
      </c>
      <c r="FO21" s="14">
        <v>662623.07064207504</v>
      </c>
      <c r="FP21" s="14">
        <v>261953.25142849601</v>
      </c>
      <c r="FQ21" s="14">
        <v>93558.097092975702</v>
      </c>
      <c r="FR21" s="14">
        <v>519942.57562545198</v>
      </c>
      <c r="FS21" s="14">
        <v>257241.380737322</v>
      </c>
      <c r="FT21" s="14">
        <v>6090245.6079603704</v>
      </c>
      <c r="FU21" s="14">
        <v>2732423.56366021</v>
      </c>
      <c r="FV21" s="14">
        <v>2521944.8244760698</v>
      </c>
      <c r="FW21" s="14">
        <v>118416.92004708</v>
      </c>
      <c r="FX21" s="14">
        <v>563598.12062392302</v>
      </c>
      <c r="FY21" s="14">
        <v>32220.5113233964</v>
      </c>
      <c r="FZ21" s="14">
        <v>3089150.5676731798</v>
      </c>
      <c r="GA21" s="14">
        <v>68903.793971906707</v>
      </c>
      <c r="GB21" s="14">
        <v>20923.434695836801</v>
      </c>
      <c r="GC21" s="14">
        <v>61094.123001275002</v>
      </c>
      <c r="GD21" s="14">
        <v>219398.006763713</v>
      </c>
      <c r="GE21" s="14">
        <v>160018.76788395</v>
      </c>
      <c r="GF21" s="14">
        <v>487182.63380528998</v>
      </c>
      <c r="GG21" s="14">
        <v>717997.07922246796</v>
      </c>
      <c r="GH21" s="14">
        <v>92973.830751744696</v>
      </c>
      <c r="GI21" s="14">
        <v>406900.35002660297</v>
      </c>
      <c r="GJ21" s="14">
        <v>2411054.3110168302</v>
      </c>
      <c r="GK21" s="14">
        <v>1923504.9616382599</v>
      </c>
      <c r="GL21" s="14">
        <v>3503.7862022638301</v>
      </c>
      <c r="GM21" s="14">
        <v>450238.46037156897</v>
      </c>
      <c r="GN21" s="14">
        <v>2440043.4984817798</v>
      </c>
      <c r="GO21" s="14">
        <v>252466.04805508</v>
      </c>
      <c r="GP21" s="14">
        <v>348767.79665381502</v>
      </c>
      <c r="GQ21" s="14">
        <v>941520.46395028895</v>
      </c>
      <c r="GR21" s="14">
        <v>565169.26244179602</v>
      </c>
      <c r="GS21" s="14">
        <v>544378.81035629101</v>
      </c>
      <c r="GT21" s="14">
        <v>197466.01364719501</v>
      </c>
      <c r="GU21" s="14">
        <v>1433846.33455491</v>
      </c>
      <c r="GV21" s="14">
        <v>2750005.28533248</v>
      </c>
      <c r="GW21" s="14">
        <v>146230.20868384599</v>
      </c>
      <c r="GX21" s="14">
        <v>3977771.9318311298</v>
      </c>
      <c r="GY21" s="14">
        <v>4257818.6044333102</v>
      </c>
      <c r="GZ21" s="14">
        <v>16201531.4222019</v>
      </c>
      <c r="HA21" s="14">
        <v>1526980.93304471</v>
      </c>
      <c r="HB21" s="14">
        <v>1074474.0509939101</v>
      </c>
      <c r="HC21" s="14">
        <v>312219.90204658901</v>
      </c>
      <c r="HD21" s="14">
        <v>295369.36288478703</v>
      </c>
      <c r="HE21" s="14">
        <v>29536104.478430402</v>
      </c>
      <c r="HF21" s="14">
        <v>426150.17949669098</v>
      </c>
      <c r="HG21" s="14">
        <v>2658139.5486931298</v>
      </c>
      <c r="HH21" s="14">
        <v>247568.98483822501</v>
      </c>
      <c r="HI21" s="14">
        <v>228627.92027261201</v>
      </c>
      <c r="HJ21" s="14">
        <v>626273.93512852304</v>
      </c>
      <c r="HK21" s="14">
        <v>373476.455033876</v>
      </c>
      <c r="HL21" s="14">
        <v>567460.63086065406</v>
      </c>
      <c r="HM21" s="14">
        <v>11160.8122038865</v>
      </c>
      <c r="HN21" s="14">
        <v>228022.14464627599</v>
      </c>
      <c r="HO21" s="14">
        <v>2902046.1526641999</v>
      </c>
      <c r="HP21" s="14">
        <v>8661.2296455109499</v>
      </c>
      <c r="HQ21" s="14">
        <v>6332289.5822111396</v>
      </c>
      <c r="HR21" s="14">
        <v>12582515.518600199</v>
      </c>
      <c r="HS21" s="14">
        <v>2230167.1905390802</v>
      </c>
      <c r="HT21" s="14">
        <v>1728051.7584858299</v>
      </c>
      <c r="HU21" s="14">
        <v>76472.910042393894</v>
      </c>
      <c r="HV21" s="14">
        <v>1926633.16876713</v>
      </c>
      <c r="HW21" s="14">
        <v>516001.079788431</v>
      </c>
      <c r="HX21" s="14">
        <v>396907.94947471301</v>
      </c>
      <c r="HY21" s="14">
        <v>276525.09735933598</v>
      </c>
      <c r="HZ21" s="14">
        <v>2944036.7815093799</v>
      </c>
    </row>
    <row r="22" spans="1:234" x14ac:dyDescent="0.25">
      <c r="A22" t="s">
        <v>152</v>
      </c>
      <c r="B22" t="s">
        <v>172</v>
      </c>
      <c r="C22" t="s">
        <v>472</v>
      </c>
      <c r="G22" s="14">
        <v>1107237.67143745</v>
      </c>
      <c r="H22" s="14">
        <v>6563345.1852433505</v>
      </c>
      <c r="I22" s="14">
        <v>236956.16506990799</v>
      </c>
      <c r="J22" s="14">
        <v>252327.10774807</v>
      </c>
      <c r="K22" s="14">
        <v>2018704.3414867599</v>
      </c>
      <c r="L22" s="14">
        <v>3853.15050118102</v>
      </c>
      <c r="M22" s="14">
        <v>5131.6826298292799</v>
      </c>
      <c r="N22" s="14">
        <v>37034.656194232397</v>
      </c>
      <c r="O22" s="14">
        <v>181833.08822587799</v>
      </c>
      <c r="P22" s="14">
        <v>52424.723505783099</v>
      </c>
      <c r="Q22" s="14">
        <v>4364.9015294405699</v>
      </c>
      <c r="R22" s="14">
        <v>831714.924761559</v>
      </c>
      <c r="S22" s="14">
        <v>10249.5776715759</v>
      </c>
      <c r="T22" s="14">
        <v>246521.90533597599</v>
      </c>
      <c r="U22" s="14">
        <v>250969.635301214</v>
      </c>
      <c r="V22" s="14">
        <v>708595.37021805998</v>
      </c>
      <c r="W22" s="14">
        <v>590361.11851855996</v>
      </c>
      <c r="X22" s="14">
        <v>2150403.5000288901</v>
      </c>
      <c r="Y22" s="14">
        <v>1970973.4008615201</v>
      </c>
      <c r="Z22" s="14">
        <v>796426.90803984203</v>
      </c>
      <c r="AA22" s="14">
        <v>335279.20842911402</v>
      </c>
      <c r="AB22" s="14">
        <v>581104.38348974101</v>
      </c>
      <c r="AC22" s="14">
        <v>328939.91058492201</v>
      </c>
      <c r="AD22" s="14">
        <v>5615505.49114569</v>
      </c>
      <c r="AE22" s="14">
        <v>752795.49922451703</v>
      </c>
      <c r="AF22" s="14">
        <v>62963.778956761802</v>
      </c>
      <c r="AG22" s="14">
        <v>12285657.2614378</v>
      </c>
      <c r="AH22" s="14">
        <v>187819.94106404</v>
      </c>
      <c r="AI22" s="14">
        <v>762557.85513991199</v>
      </c>
      <c r="AJ22" s="14">
        <v>1083273.22911104</v>
      </c>
      <c r="AK22" s="14">
        <v>726689.95632727898</v>
      </c>
      <c r="AL22" s="14">
        <v>2301335.4738883302</v>
      </c>
      <c r="AM22" s="14">
        <v>1171598.7153568</v>
      </c>
      <c r="AN22" s="14">
        <v>261793.22690309101</v>
      </c>
      <c r="AO22" s="14">
        <v>924736.364032991</v>
      </c>
      <c r="AP22" s="14">
        <v>200221.62825089801</v>
      </c>
      <c r="AQ22" s="14">
        <v>3486786.5175019298</v>
      </c>
      <c r="AR22" s="14">
        <v>577450.34652268502</v>
      </c>
      <c r="AS22" s="14">
        <v>255854.94281780801</v>
      </c>
      <c r="AT22" s="14">
        <v>16242867.1127636</v>
      </c>
      <c r="AU22" s="14">
        <v>1004115.75193034</v>
      </c>
      <c r="AV22" s="14">
        <v>27589.490460979701</v>
      </c>
      <c r="AW22" s="14">
        <v>7539670.9074910805</v>
      </c>
      <c r="AX22" s="14">
        <v>42906.3566837744</v>
      </c>
      <c r="AY22" s="14">
        <v>432027.00102016702</v>
      </c>
      <c r="AZ22" s="14">
        <v>40259225.113669798</v>
      </c>
      <c r="BA22" s="14">
        <v>134136.36881482901</v>
      </c>
      <c r="BB22" s="14">
        <v>157451.31930480001</v>
      </c>
      <c r="BC22" s="14">
        <v>3287.4386697857899</v>
      </c>
      <c r="BD22" s="14">
        <v>1393824.4770850199</v>
      </c>
      <c r="BE22" s="14">
        <v>348127.76720949699</v>
      </c>
      <c r="BF22" s="14">
        <v>13701.115827236599</v>
      </c>
      <c r="BG22" s="14">
        <v>329766.30678855302</v>
      </c>
      <c r="BH22" s="14">
        <v>377110.29726880498</v>
      </c>
      <c r="BI22" s="14">
        <v>596689.68065989402</v>
      </c>
      <c r="BJ22" s="14">
        <v>2592925.11644017</v>
      </c>
      <c r="BK22" s="14">
        <v>24863465.544459999</v>
      </c>
      <c r="BL22" s="14">
        <v>7061505.5828494504</v>
      </c>
      <c r="BM22" s="14">
        <v>1104393.9153008901</v>
      </c>
      <c r="BN22" s="14">
        <v>704336.88005528005</v>
      </c>
      <c r="BO22" s="14">
        <v>59671.747772803901</v>
      </c>
      <c r="BP22" s="14">
        <v>5115369.8990247501</v>
      </c>
      <c r="BQ22" s="14">
        <v>322085.26595915499</v>
      </c>
      <c r="BR22" s="14">
        <v>5005556.6785975704</v>
      </c>
      <c r="BS22" s="14">
        <v>867361.91471138503</v>
      </c>
      <c r="BT22" s="14">
        <v>15102924.5677363</v>
      </c>
      <c r="BU22" s="14">
        <v>326907.444548322</v>
      </c>
      <c r="BV22" s="14">
        <v>1995794.8005083399</v>
      </c>
      <c r="BW22" s="14">
        <v>1173069.0505889901</v>
      </c>
      <c r="BX22" s="14">
        <v>71993.6529581043</v>
      </c>
      <c r="BY22" s="14">
        <v>216803.67559587001</v>
      </c>
      <c r="BZ22" s="14">
        <v>2658441.2695323499</v>
      </c>
      <c r="CA22" s="14">
        <v>4175.7614800681704</v>
      </c>
      <c r="CB22" s="14">
        <v>828216.07377429504</v>
      </c>
      <c r="CC22" s="14">
        <v>758421.71570571</v>
      </c>
      <c r="CD22" s="14">
        <v>4032802.1849043402</v>
      </c>
      <c r="CE22" s="14">
        <v>115235.480741723</v>
      </c>
      <c r="CF22" s="14">
        <v>1283044.1644500401</v>
      </c>
      <c r="CG22" s="14">
        <v>597220.31466838799</v>
      </c>
      <c r="CH22" s="14">
        <v>53573.617667260398</v>
      </c>
      <c r="CI22" s="14">
        <v>109874.412971422</v>
      </c>
      <c r="CJ22" s="14">
        <v>434376.52439704502</v>
      </c>
      <c r="CK22" s="14">
        <v>1310052.09356875</v>
      </c>
      <c r="CL22" s="14">
        <v>495945.30122043</v>
      </c>
      <c r="CM22" s="14">
        <v>164678.20555660001</v>
      </c>
      <c r="CN22" s="14">
        <v>17792.389056412401</v>
      </c>
      <c r="CO22" s="14">
        <v>5017.2787425168499</v>
      </c>
      <c r="CP22" s="14">
        <v>413177.52141218301</v>
      </c>
      <c r="CQ22" s="14">
        <v>489921.88081566099</v>
      </c>
      <c r="CR22" s="14">
        <v>40403.765986306098</v>
      </c>
      <c r="CS22" s="14">
        <v>254444.26881544001</v>
      </c>
      <c r="CT22" s="14">
        <v>8995768.5186404996</v>
      </c>
      <c r="CU22" s="14">
        <v>235823.03279499101</v>
      </c>
      <c r="CV22" s="14">
        <v>1090823.9696806101</v>
      </c>
      <c r="CW22" s="14">
        <v>1109431.37308096</v>
      </c>
      <c r="CX22" s="14">
        <v>8136.5840641925897</v>
      </c>
      <c r="CY22" s="14">
        <v>71310890.782129601</v>
      </c>
      <c r="CZ22" s="14">
        <v>260282.970499744</v>
      </c>
      <c r="DA22" s="14">
        <v>121360.94192853699</v>
      </c>
      <c r="DB22" s="14">
        <v>384582.24902088498</v>
      </c>
      <c r="DC22" s="14">
        <v>91465.975823348504</v>
      </c>
      <c r="DD22" s="14">
        <v>9264.5125751728501</v>
      </c>
      <c r="DE22" s="14">
        <v>9639133.1692039706</v>
      </c>
      <c r="DF22" s="14">
        <v>290506.18320830603</v>
      </c>
      <c r="DG22" s="14">
        <v>778358.611817308</v>
      </c>
      <c r="DH22" s="14">
        <v>1028042.79829201</v>
      </c>
      <c r="DI22" s="14">
        <v>17300966.003947299</v>
      </c>
      <c r="DJ22" s="14">
        <v>851652.38967250299</v>
      </c>
      <c r="DK22" s="14">
        <v>4912527.7768771304</v>
      </c>
      <c r="DL22" s="14">
        <v>681394.02566114499</v>
      </c>
      <c r="DM22" s="14">
        <v>3352.6254972258998</v>
      </c>
      <c r="DN22" s="14">
        <v>271872.17524399899</v>
      </c>
      <c r="DO22" s="14">
        <v>2685187.7448610798</v>
      </c>
      <c r="DP22" s="14">
        <v>3379877.7986819898</v>
      </c>
      <c r="DQ22" s="14">
        <v>875312.53901991202</v>
      </c>
      <c r="DR22" s="14">
        <v>676879.84617520997</v>
      </c>
      <c r="DS22" s="14">
        <v>4818004.8348158896</v>
      </c>
      <c r="DT22" s="14">
        <v>37830.641222057398</v>
      </c>
      <c r="DU22" s="14">
        <v>2454674.0056754602</v>
      </c>
      <c r="DV22" s="14">
        <v>367692.24645357998</v>
      </c>
      <c r="DW22" s="14">
        <v>2624524.7614412801</v>
      </c>
      <c r="DX22" s="14">
        <v>34291.685681162999</v>
      </c>
      <c r="DY22" s="14">
        <v>5050.8671087439698</v>
      </c>
      <c r="DZ22" s="14">
        <v>462601.19408019702</v>
      </c>
      <c r="EA22" s="14">
        <v>3846933.3511285898</v>
      </c>
      <c r="EB22" s="14">
        <v>1686713.6280439899</v>
      </c>
      <c r="EC22" s="14">
        <v>1173904.42739268</v>
      </c>
      <c r="ED22" s="14">
        <v>16885.843408226301</v>
      </c>
      <c r="EE22" s="14">
        <v>405698.56611969601</v>
      </c>
      <c r="EF22" s="14">
        <v>211255.071447889</v>
      </c>
      <c r="EG22" s="14">
        <v>567471.20174036897</v>
      </c>
      <c r="EH22" s="14">
        <v>1541490.3908404501</v>
      </c>
      <c r="EI22" s="14">
        <v>261491.48775778801</v>
      </c>
      <c r="EJ22" s="14">
        <v>911646.15790222096</v>
      </c>
      <c r="EK22" s="14">
        <v>40549222.738205902</v>
      </c>
      <c r="EL22" s="14">
        <v>96124.682515325097</v>
      </c>
      <c r="EM22" s="14">
        <v>301054.75576385902</v>
      </c>
      <c r="EN22" s="14">
        <v>48335.497953800397</v>
      </c>
      <c r="EO22" s="14">
        <v>101699.794478186</v>
      </c>
      <c r="EP22" s="14">
        <v>32742205.860921402</v>
      </c>
      <c r="EQ22" s="14">
        <v>71234.963020454496</v>
      </c>
      <c r="ER22" s="14">
        <v>5102119.1664856104</v>
      </c>
      <c r="ES22" s="14">
        <v>71648.453497762006</v>
      </c>
      <c r="ET22" s="14">
        <v>1312288.0253319601</v>
      </c>
      <c r="EU22" s="14">
        <v>257550.749376552</v>
      </c>
      <c r="EV22" s="14">
        <v>41070.896111368202</v>
      </c>
      <c r="EW22" s="14">
        <v>743424.68533408502</v>
      </c>
      <c r="EX22" s="14">
        <v>127410.42376809</v>
      </c>
      <c r="EY22" s="14">
        <v>588328.27426494297</v>
      </c>
      <c r="EZ22" s="14">
        <v>806253.00225776795</v>
      </c>
      <c r="FA22" s="14">
        <v>206440.15438106301</v>
      </c>
      <c r="FB22" s="14">
        <v>38416348.820986301</v>
      </c>
      <c r="FC22" s="14">
        <v>793085.58272101195</v>
      </c>
      <c r="FD22" s="14">
        <v>78229.642893006894</v>
      </c>
      <c r="FE22" s="14">
        <v>1257778.9794987</v>
      </c>
      <c r="FF22" s="14">
        <v>294118.55080710398</v>
      </c>
      <c r="FG22" s="14">
        <v>35677.894599527703</v>
      </c>
      <c r="FH22" s="14">
        <v>393168.80703264201</v>
      </c>
      <c r="FI22" s="14">
        <v>795541.71029273095</v>
      </c>
      <c r="FJ22" s="14">
        <v>127082.610887002</v>
      </c>
      <c r="FK22" s="14">
        <v>5413.0543893150298</v>
      </c>
      <c r="FL22" s="14">
        <v>2742215.0277643199</v>
      </c>
      <c r="FM22" s="14">
        <v>7289.1450946442201</v>
      </c>
      <c r="FN22" s="14">
        <v>492480.69519341498</v>
      </c>
      <c r="FO22" s="14">
        <v>415580.686040195</v>
      </c>
      <c r="FP22" s="14">
        <v>272465.89251883002</v>
      </c>
      <c r="FQ22" s="14">
        <v>155896.94353606499</v>
      </c>
      <c r="FR22" s="14">
        <v>638305.71827242197</v>
      </c>
      <c r="FS22" s="14">
        <v>1222037.5162052801</v>
      </c>
      <c r="FT22" s="14">
        <v>6536242.9526676396</v>
      </c>
      <c r="FU22" s="14">
        <v>4275526.9840468904</v>
      </c>
      <c r="FV22" s="14">
        <v>2551025.4404765898</v>
      </c>
      <c r="FW22" s="14">
        <v>237741.043834832</v>
      </c>
      <c r="FX22" s="14">
        <v>442199.208984164</v>
      </c>
      <c r="FY22" s="14">
        <v>14933.532986656301</v>
      </c>
      <c r="FZ22" s="14">
        <v>2838593.3981607798</v>
      </c>
      <c r="GA22" s="14">
        <v>89017.220762169105</v>
      </c>
      <c r="GB22" s="14">
        <v>37156.104363949402</v>
      </c>
      <c r="GC22" s="14">
        <v>70794.731056148506</v>
      </c>
      <c r="GD22" s="14">
        <v>459729.75435102597</v>
      </c>
      <c r="GE22" s="14">
        <v>268525.842881313</v>
      </c>
      <c r="GF22" s="14">
        <v>653692.92470950203</v>
      </c>
      <c r="GG22" s="14">
        <v>891158.51539629302</v>
      </c>
      <c r="GH22" s="14">
        <v>106937.230825837</v>
      </c>
      <c r="GI22" s="14">
        <v>432747.22547151899</v>
      </c>
      <c r="GJ22" s="14">
        <v>1428520.1268994301</v>
      </c>
      <c r="GK22" s="14">
        <v>2719100.04631847</v>
      </c>
      <c r="GL22" s="14">
        <v>3563.5592242855</v>
      </c>
      <c r="GM22" s="14">
        <v>349345.46434415103</v>
      </c>
      <c r="GN22" s="14">
        <v>2430493.9024626599</v>
      </c>
      <c r="GO22" s="14">
        <v>229974.39968180301</v>
      </c>
      <c r="GP22" s="14">
        <v>297933.77270672302</v>
      </c>
      <c r="GQ22" s="14">
        <v>654605.20554631006</v>
      </c>
      <c r="GR22" s="14">
        <v>967819.26626801805</v>
      </c>
      <c r="GS22" s="14">
        <v>545549.53998258198</v>
      </c>
      <c r="GT22" s="14">
        <v>240494.14847204401</v>
      </c>
      <c r="GU22" s="14">
        <v>1852418.3660689699</v>
      </c>
      <c r="GV22" s="14">
        <v>5203476.4380017202</v>
      </c>
      <c r="GW22" s="14">
        <v>281156.48173110001</v>
      </c>
      <c r="GX22" s="14">
        <v>10895235.285208801</v>
      </c>
      <c r="GY22" s="14">
        <v>34973855.097022399</v>
      </c>
      <c r="GZ22" s="14">
        <v>19172440.583242901</v>
      </c>
      <c r="HA22" s="14">
        <v>1443565.7525516001</v>
      </c>
      <c r="HB22" s="14">
        <v>285044.91419675498</v>
      </c>
      <c r="HC22" s="14">
        <v>458939.46745381498</v>
      </c>
      <c r="HD22" s="14">
        <v>477812.72430791002</v>
      </c>
      <c r="HE22" s="14">
        <v>33171682.236538399</v>
      </c>
      <c r="HF22" s="14">
        <v>495405.51849350799</v>
      </c>
      <c r="HG22" s="14">
        <v>4686582.9114371799</v>
      </c>
      <c r="HH22" s="14">
        <v>326935.60604380199</v>
      </c>
      <c r="HI22" s="14">
        <v>259223.89604995801</v>
      </c>
      <c r="HJ22" s="14">
        <v>1006176.49142449</v>
      </c>
      <c r="HK22" s="14">
        <v>658103.04659468599</v>
      </c>
      <c r="HL22" s="14">
        <v>841804.10859933496</v>
      </c>
      <c r="HM22" s="14">
        <v>22826.848768701198</v>
      </c>
      <c r="HN22" s="14">
        <v>387177.45821784798</v>
      </c>
      <c r="HO22" s="14">
        <v>3913059.0795858102</v>
      </c>
      <c r="HP22" s="14">
        <v>8475.58306148068</v>
      </c>
      <c r="HQ22" s="14">
        <v>9499216.7081276104</v>
      </c>
      <c r="HR22" s="14">
        <v>18284434.365584601</v>
      </c>
      <c r="HS22" s="14">
        <v>577944.24052009301</v>
      </c>
      <c r="HT22" s="14">
        <v>1595548.54602458</v>
      </c>
      <c r="HU22" s="14">
        <v>480977.54687506799</v>
      </c>
      <c r="HV22" s="14">
        <v>2630859.8548316001</v>
      </c>
      <c r="HW22" s="14">
        <v>2608128.6248881598</v>
      </c>
      <c r="HX22" s="14">
        <v>520886.53525984101</v>
      </c>
      <c r="HY22" s="14">
        <v>238229.00214892099</v>
      </c>
      <c r="HZ22" s="14">
        <v>4687433.6128356801</v>
      </c>
    </row>
    <row r="23" spans="1:234" x14ac:dyDescent="0.25">
      <c r="A23" t="s">
        <v>153</v>
      </c>
      <c r="B23" t="s">
        <v>173</v>
      </c>
      <c r="C23" t="s">
        <v>181</v>
      </c>
      <c r="G23" s="14">
        <v>800976.45516416698</v>
      </c>
      <c r="H23" s="14">
        <v>1359421.3534985899</v>
      </c>
      <c r="I23" s="14">
        <v>455342.96548228501</v>
      </c>
      <c r="J23" s="14">
        <v>419541.85610629403</v>
      </c>
      <c r="K23" s="14">
        <v>1018887.85958641</v>
      </c>
      <c r="L23" s="14">
        <v>3145.1030314316899</v>
      </c>
      <c r="M23" s="14">
        <v>6889.3864220034102</v>
      </c>
      <c r="N23" s="14">
        <v>280660.68873360299</v>
      </c>
      <c r="O23" s="14">
        <v>195835.85241621599</v>
      </c>
      <c r="P23" s="14">
        <v>251605.57980164199</v>
      </c>
      <c r="Q23" s="14">
        <v>84990.9470417829</v>
      </c>
      <c r="R23" s="14">
        <v>732042.42666156904</v>
      </c>
      <c r="S23" s="14">
        <v>9498.1959968056199</v>
      </c>
      <c r="T23" s="14">
        <v>329552.504732506</v>
      </c>
      <c r="U23" s="14">
        <v>448373.86686447298</v>
      </c>
      <c r="V23" s="14">
        <v>282448.40254368499</v>
      </c>
      <c r="W23" s="14">
        <v>648778.25802837603</v>
      </c>
      <c r="X23" s="14">
        <v>1941694.2515583299</v>
      </c>
      <c r="Y23" s="14">
        <v>1940912.06795872</v>
      </c>
      <c r="Z23" s="14">
        <v>1122530.91694706</v>
      </c>
      <c r="AA23" s="14">
        <v>328570.84491303703</v>
      </c>
      <c r="AB23" s="14">
        <v>495818.67259753199</v>
      </c>
      <c r="AC23" s="14">
        <v>1011915.53089562</v>
      </c>
      <c r="AD23" s="14">
        <v>807014.27622114704</v>
      </c>
      <c r="AE23" s="14">
        <v>656677.77548086201</v>
      </c>
      <c r="AF23" s="14">
        <v>19136.238747613399</v>
      </c>
      <c r="AG23" s="14">
        <v>14523704.304567499</v>
      </c>
      <c r="AH23" s="14">
        <v>164101.85133820999</v>
      </c>
      <c r="AI23" s="14">
        <v>692567.34661943105</v>
      </c>
      <c r="AJ23" s="14">
        <v>1612135.2084444501</v>
      </c>
      <c r="AK23" s="14">
        <v>556663.74274465395</v>
      </c>
      <c r="AL23" s="14">
        <v>3151303.2298566098</v>
      </c>
      <c r="AM23" s="14">
        <v>526752.222106767</v>
      </c>
      <c r="AN23" s="14">
        <v>812784.86878219899</v>
      </c>
      <c r="AO23" s="14">
        <v>406153.29217019002</v>
      </c>
      <c r="AP23" s="14">
        <v>455046.22197945201</v>
      </c>
      <c r="AQ23" s="14">
        <v>5351784.5296094604</v>
      </c>
      <c r="AR23" s="14">
        <v>463121.63902984897</v>
      </c>
      <c r="AS23" s="14">
        <v>781018.42999142502</v>
      </c>
      <c r="AT23" s="14">
        <v>18914537.072150499</v>
      </c>
      <c r="AU23" s="14">
        <v>1146853.9603911501</v>
      </c>
      <c r="AV23" s="14">
        <v>40345.008214842201</v>
      </c>
      <c r="AW23" s="14">
        <v>7626305.7757282099</v>
      </c>
      <c r="AX23" s="14">
        <v>68279.850748061595</v>
      </c>
      <c r="AY23" s="14">
        <v>219863.46931872299</v>
      </c>
      <c r="AZ23" s="14">
        <v>56499923.045614503</v>
      </c>
      <c r="BA23" s="14">
        <v>134155.263523456</v>
      </c>
      <c r="BB23" s="14">
        <v>143042.62271999</v>
      </c>
      <c r="BC23" s="14">
        <v>24587.3595564891</v>
      </c>
      <c r="BD23" s="14">
        <v>1743932.5088905699</v>
      </c>
      <c r="BE23" s="14">
        <v>466073.13779919501</v>
      </c>
      <c r="BF23" s="14">
        <v>12934.263723203199</v>
      </c>
      <c r="BG23" s="14">
        <v>364747.78045160603</v>
      </c>
      <c r="BH23" s="14">
        <v>593554.22696566698</v>
      </c>
      <c r="BI23" s="14">
        <v>511676.681043802</v>
      </c>
      <c r="BJ23" s="14">
        <v>3907760.5633184598</v>
      </c>
      <c r="BK23" s="14">
        <v>25875251.760156099</v>
      </c>
      <c r="BL23" s="14">
        <v>5845954.59298319</v>
      </c>
      <c r="BM23" s="14">
        <v>1356194.79881573</v>
      </c>
      <c r="BN23" s="14">
        <v>337596.84544005198</v>
      </c>
      <c r="BO23" s="14">
        <v>32286.748493294901</v>
      </c>
      <c r="BP23" s="14">
        <v>5572125.7956612399</v>
      </c>
      <c r="BQ23" s="14">
        <v>239435.240940408</v>
      </c>
      <c r="BR23" s="14">
        <v>5157734.8252135199</v>
      </c>
      <c r="BS23" s="14">
        <v>670490.09811130795</v>
      </c>
      <c r="BT23" s="14">
        <v>17768755.086530399</v>
      </c>
      <c r="BU23" s="14">
        <v>455582.575753727</v>
      </c>
      <c r="BV23" s="14">
        <v>1524613.6258582501</v>
      </c>
      <c r="BW23" s="14">
        <v>732371.80616266106</v>
      </c>
      <c r="BX23" s="14">
        <v>189469.03738707301</v>
      </c>
      <c r="BY23" s="14">
        <v>740842.66809467098</v>
      </c>
      <c r="BZ23" s="14">
        <v>1676945.7561473299</v>
      </c>
      <c r="CA23" s="14">
        <v>17762.420610150199</v>
      </c>
      <c r="CB23" s="14">
        <v>749997.15432126995</v>
      </c>
      <c r="CC23" s="14">
        <v>968642.59495657205</v>
      </c>
      <c r="CD23" s="14">
        <v>3081885.2120947498</v>
      </c>
      <c r="CE23" s="14">
        <v>64544.368936366198</v>
      </c>
      <c r="CF23" s="14">
        <v>1032500.34093316</v>
      </c>
      <c r="CG23" s="14">
        <v>633355.57108215499</v>
      </c>
      <c r="CH23" s="14">
        <v>53049.383660552798</v>
      </c>
      <c r="CI23" s="14">
        <v>1682274.0559230701</v>
      </c>
      <c r="CJ23" s="14">
        <v>127774.64015099101</v>
      </c>
      <c r="CK23" s="14">
        <v>1183239.3782840599</v>
      </c>
      <c r="CL23" s="14">
        <v>366593.39489144197</v>
      </c>
      <c r="CM23" s="14">
        <v>85285.0085078392</v>
      </c>
      <c r="CN23" s="14">
        <v>26472.074583835401</v>
      </c>
      <c r="CO23" s="14">
        <v>5784.6043697949599</v>
      </c>
      <c r="CP23" s="14">
        <v>646984.77274798905</v>
      </c>
      <c r="CQ23" s="14">
        <v>449542.79753751098</v>
      </c>
      <c r="CR23" s="14">
        <v>219234.92368976201</v>
      </c>
      <c r="CS23" s="14">
        <v>151202.97944751999</v>
      </c>
      <c r="CT23" s="14">
        <v>13897621.773981299</v>
      </c>
      <c r="CU23" s="14">
        <v>182859.91542994301</v>
      </c>
      <c r="CV23" s="14">
        <v>1100124.1073422499</v>
      </c>
      <c r="CW23" s="14">
        <v>1322657.23757093</v>
      </c>
      <c r="CX23" s="14">
        <v>8432.6978271435601</v>
      </c>
      <c r="CY23" s="14">
        <v>70189045.088981003</v>
      </c>
      <c r="CZ23" s="14">
        <v>512012.78799036401</v>
      </c>
      <c r="DA23" s="14">
        <v>65163.580786134502</v>
      </c>
      <c r="DB23" s="14">
        <v>428906.32928227598</v>
      </c>
      <c r="DC23" s="14">
        <v>415169.23526349402</v>
      </c>
      <c r="DD23" s="14">
        <v>123640.60569082</v>
      </c>
      <c r="DE23" s="14">
        <v>10428667.3325679</v>
      </c>
      <c r="DF23" s="14">
        <v>702379.501057307</v>
      </c>
      <c r="DG23" s="14">
        <v>297662.09008037503</v>
      </c>
      <c r="DH23" s="14">
        <v>1032266.43832161</v>
      </c>
      <c r="DI23" s="14">
        <v>11531941.8062195</v>
      </c>
      <c r="DJ23" s="14">
        <v>528443.37407598097</v>
      </c>
      <c r="DK23" s="14">
        <v>4558351.7081543002</v>
      </c>
      <c r="DL23" s="14">
        <v>500996.38961892098</v>
      </c>
      <c r="DM23" s="14">
        <v>4007.3872373467302</v>
      </c>
      <c r="DN23" s="14">
        <v>225553.73896447499</v>
      </c>
      <c r="DO23" s="14">
        <v>1163231.8547237001</v>
      </c>
      <c r="DP23" s="14">
        <v>48223473.157538399</v>
      </c>
      <c r="DQ23" s="14">
        <v>782641.90563761303</v>
      </c>
      <c r="DR23" s="14">
        <v>800365.40977591404</v>
      </c>
      <c r="DS23" s="14">
        <v>3773961.5902140699</v>
      </c>
      <c r="DT23" s="14">
        <v>55783.928799456698</v>
      </c>
      <c r="DU23" s="14">
        <v>1875156.10585419</v>
      </c>
      <c r="DV23" s="14">
        <v>353581.16482980398</v>
      </c>
      <c r="DW23" s="14">
        <v>2498190.15159623</v>
      </c>
      <c r="DX23" s="14">
        <v>39265.564559659702</v>
      </c>
      <c r="DY23" s="14">
        <v>4774.28469854177</v>
      </c>
      <c r="DZ23" s="14">
        <v>1687030.52730502</v>
      </c>
      <c r="EA23" s="14">
        <v>4346576.0025000703</v>
      </c>
      <c r="EB23" s="14">
        <v>1773155.5434157599</v>
      </c>
      <c r="EC23" s="14">
        <v>2620080.26347967</v>
      </c>
      <c r="ED23" s="14">
        <v>22834.739085218898</v>
      </c>
      <c r="EE23" s="14">
        <v>229542.248628954</v>
      </c>
      <c r="EF23" s="14">
        <v>303540.08528796298</v>
      </c>
      <c r="EG23" s="14">
        <v>592256.21042906702</v>
      </c>
      <c r="EH23" s="14">
        <v>2884143.4397783098</v>
      </c>
      <c r="EI23" s="14">
        <v>195901.72232030999</v>
      </c>
      <c r="EJ23" s="14">
        <v>713340.36676066904</v>
      </c>
      <c r="EK23" s="14">
        <v>42589102.436685503</v>
      </c>
      <c r="EL23" s="14">
        <v>124553.45766144199</v>
      </c>
      <c r="EM23" s="14">
        <v>295646.29548055597</v>
      </c>
      <c r="EN23" s="14">
        <v>109924.693709852</v>
      </c>
      <c r="EO23" s="14">
        <v>464019.32566433499</v>
      </c>
      <c r="EP23" s="14">
        <v>44206902.355948098</v>
      </c>
      <c r="EQ23" s="14">
        <v>197010.834087</v>
      </c>
      <c r="ER23" s="14">
        <v>23515043.9186606</v>
      </c>
      <c r="ES23" s="14">
        <v>48338.301543317997</v>
      </c>
      <c r="ET23" s="14">
        <v>5607387.5082180304</v>
      </c>
      <c r="EU23" s="14">
        <v>263335.222867882</v>
      </c>
      <c r="EV23" s="14">
        <v>58723.359942053998</v>
      </c>
      <c r="EW23" s="14">
        <v>560602.69154331903</v>
      </c>
      <c r="EX23" s="14">
        <v>91451.081994602893</v>
      </c>
      <c r="EY23" s="14">
        <v>1111835.14859364</v>
      </c>
      <c r="EZ23" s="14">
        <v>700007.54942268704</v>
      </c>
      <c r="FA23" s="14">
        <v>204927.08612499601</v>
      </c>
      <c r="FB23" s="14">
        <v>40561994.566160403</v>
      </c>
      <c r="FC23" s="14">
        <v>1011960.50834519</v>
      </c>
      <c r="FD23" s="14">
        <v>106002.458054513</v>
      </c>
      <c r="FE23" s="14">
        <v>1397646.7249090599</v>
      </c>
      <c r="FF23" s="14">
        <v>247159.25341612301</v>
      </c>
      <c r="FG23" s="14">
        <v>260722.09319385301</v>
      </c>
      <c r="FH23" s="14">
        <v>358232.78990390501</v>
      </c>
      <c r="FI23" s="14">
        <v>1048037.33554806</v>
      </c>
      <c r="FJ23" s="14">
        <v>467826.31626613601</v>
      </c>
      <c r="FK23" s="14">
        <v>158910.60080296299</v>
      </c>
      <c r="FL23" s="14">
        <v>3283693.8572097998</v>
      </c>
      <c r="FM23" s="14">
        <v>5509.5585559767396</v>
      </c>
      <c r="FN23" s="14">
        <v>391845.31261977</v>
      </c>
      <c r="FO23" s="14">
        <v>1764379.4450270601</v>
      </c>
      <c r="FP23" s="14">
        <v>301856.89966894401</v>
      </c>
      <c r="FQ23" s="14">
        <v>245623.03544190401</v>
      </c>
      <c r="FR23" s="14">
        <v>452796.678707232</v>
      </c>
      <c r="FS23" s="14">
        <v>2329037.8683785801</v>
      </c>
      <c r="FT23" s="14">
        <v>7399907.6220571697</v>
      </c>
      <c r="FU23" s="14">
        <v>2847671.2155150501</v>
      </c>
      <c r="FV23" s="14">
        <v>2823688.95719796</v>
      </c>
      <c r="FW23" s="14">
        <v>225890.995871258</v>
      </c>
      <c r="FX23" s="14">
        <v>8501862.5245393794</v>
      </c>
      <c r="FY23" s="14">
        <v>11923.231172170401</v>
      </c>
      <c r="FZ23" s="14">
        <v>2981091.2274063299</v>
      </c>
      <c r="GA23" s="14">
        <v>168661.80108821401</v>
      </c>
      <c r="GB23" s="14">
        <v>18378.7468981815</v>
      </c>
      <c r="GC23" s="14">
        <v>81063.238145097406</v>
      </c>
      <c r="GD23" s="14">
        <v>66015.3528311564</v>
      </c>
      <c r="GE23" s="14">
        <v>199085.51901407199</v>
      </c>
      <c r="GF23" s="14">
        <v>405086.59986461099</v>
      </c>
      <c r="GG23" s="14">
        <v>1009566.44518501</v>
      </c>
      <c r="GH23" s="14">
        <v>103998.977129935</v>
      </c>
      <c r="GI23" s="14">
        <v>447354.069858281</v>
      </c>
      <c r="GJ23" s="14">
        <v>1228014.7871026599</v>
      </c>
      <c r="GK23" s="14">
        <v>1998793.4026075399</v>
      </c>
      <c r="GL23" s="14">
        <v>4048.4317702849498</v>
      </c>
      <c r="GM23" s="14">
        <v>481808.19072200998</v>
      </c>
      <c r="GN23" s="14">
        <v>4112639.6372840698</v>
      </c>
      <c r="GO23" s="14">
        <v>250255.60810696401</v>
      </c>
      <c r="GP23" s="14">
        <v>334014.027920325</v>
      </c>
      <c r="GQ23" s="14">
        <v>539824.51872808998</v>
      </c>
      <c r="GR23" s="14">
        <v>1442167.2160129901</v>
      </c>
      <c r="GS23" s="14">
        <v>806290.68009050505</v>
      </c>
      <c r="GT23" s="14">
        <v>192598.643964257</v>
      </c>
      <c r="GU23" s="14">
        <v>1780915.42094886</v>
      </c>
      <c r="GV23" s="14">
        <v>2809158.9275294701</v>
      </c>
      <c r="GW23" s="14">
        <v>193944.19981822901</v>
      </c>
      <c r="GX23" s="14">
        <v>5640008.9616471101</v>
      </c>
      <c r="GY23" s="14">
        <v>23560050.212740202</v>
      </c>
      <c r="GZ23" s="14">
        <v>17501264.504235201</v>
      </c>
      <c r="HA23" s="14">
        <v>1490356.8730081799</v>
      </c>
      <c r="HB23" s="14">
        <v>328717.00356409501</v>
      </c>
      <c r="HC23" s="14">
        <v>691860.68996992102</v>
      </c>
      <c r="HD23" s="14">
        <v>363536.19418561901</v>
      </c>
      <c r="HE23" s="14">
        <v>32091167.3843395</v>
      </c>
      <c r="HF23" s="14">
        <v>653991.00327871402</v>
      </c>
      <c r="HG23" s="14">
        <v>3535025.8925034702</v>
      </c>
      <c r="HH23" s="14">
        <v>238965.93815972999</v>
      </c>
      <c r="HI23" s="14">
        <v>838680.16347654001</v>
      </c>
      <c r="HJ23" s="14">
        <v>336432.07628214802</v>
      </c>
      <c r="HK23" s="14">
        <v>501985.08066310501</v>
      </c>
      <c r="HL23" s="14">
        <v>672188.58451032103</v>
      </c>
      <c r="HM23" s="14">
        <v>19499.090338682599</v>
      </c>
      <c r="HN23" s="14">
        <v>487628.75617556501</v>
      </c>
      <c r="HO23" s="14">
        <v>1575751.54042185</v>
      </c>
      <c r="HP23" s="14">
        <v>23064.243915905601</v>
      </c>
      <c r="HQ23" s="14">
        <v>5101682.3233272796</v>
      </c>
      <c r="HR23" s="14">
        <v>18947038.133175801</v>
      </c>
      <c r="HS23" s="14">
        <v>1648862.5364771499</v>
      </c>
      <c r="HT23" s="14">
        <v>803857.05157986202</v>
      </c>
      <c r="HU23" s="14">
        <v>458102.48329798999</v>
      </c>
      <c r="HV23" s="14">
        <v>2101972.6746543199</v>
      </c>
      <c r="HW23" s="14">
        <v>1237955.52523433</v>
      </c>
      <c r="HX23" s="14">
        <v>398673.10862680199</v>
      </c>
      <c r="HY23" s="14">
        <v>179700.076715237</v>
      </c>
      <c r="HZ23" s="14">
        <v>3979341.9013724201</v>
      </c>
    </row>
    <row r="24" spans="1:234" x14ac:dyDescent="0.25">
      <c r="A24" t="s">
        <v>154</v>
      </c>
      <c r="B24" t="s">
        <v>174</v>
      </c>
      <c r="C24" t="s">
        <v>181</v>
      </c>
      <c r="G24" s="14">
        <v>724026.83647417801</v>
      </c>
      <c r="H24" s="14">
        <v>4369592.15107009</v>
      </c>
      <c r="I24" s="14">
        <v>528767.36472538603</v>
      </c>
      <c r="J24" s="14">
        <v>402158.24729698198</v>
      </c>
      <c r="K24" s="14">
        <v>1148980.2334050301</v>
      </c>
      <c r="L24" s="14">
        <v>2310.9730083637701</v>
      </c>
      <c r="M24" s="14">
        <v>4954.83063141408</v>
      </c>
      <c r="N24" s="14">
        <v>325343.03965912201</v>
      </c>
      <c r="O24" s="14">
        <v>162762.14410046101</v>
      </c>
      <c r="P24" s="14">
        <v>88363.275143916995</v>
      </c>
      <c r="Q24" s="14">
        <v>38460.934889822202</v>
      </c>
      <c r="R24" s="14">
        <v>804971.85604718502</v>
      </c>
      <c r="S24" s="14">
        <v>12631.7092176718</v>
      </c>
      <c r="T24" s="14">
        <v>336617.48546904698</v>
      </c>
      <c r="U24" s="14">
        <v>310982.770092513</v>
      </c>
      <c r="V24" s="14">
        <v>343872.919252166</v>
      </c>
      <c r="W24" s="14">
        <v>722272.26967793901</v>
      </c>
      <c r="X24" s="14">
        <v>1990747.00490727</v>
      </c>
      <c r="Y24" s="14">
        <v>2213674.1557571101</v>
      </c>
      <c r="Z24" s="14">
        <v>1078382.87106814</v>
      </c>
      <c r="AA24" s="14">
        <v>363799.09652689501</v>
      </c>
      <c r="AB24" s="14">
        <v>664858.97131025104</v>
      </c>
      <c r="AC24" s="14">
        <v>541930.85946037399</v>
      </c>
      <c r="AD24" s="14">
        <v>4094041.9272781801</v>
      </c>
      <c r="AE24" s="14">
        <v>580589.97438362404</v>
      </c>
      <c r="AF24" s="14">
        <v>19130.247815926799</v>
      </c>
      <c r="AG24" s="14">
        <v>12394925.378024399</v>
      </c>
      <c r="AH24" s="14">
        <v>117377.506719732</v>
      </c>
      <c r="AI24" s="14">
        <v>1011745.35445084</v>
      </c>
      <c r="AJ24" s="14">
        <v>889294.38171613601</v>
      </c>
      <c r="AK24" s="14">
        <v>747789.066553568</v>
      </c>
      <c r="AL24" s="14">
        <v>1576705.47760388</v>
      </c>
      <c r="AM24" s="14">
        <v>503373.24670205603</v>
      </c>
      <c r="AN24" s="14">
        <v>540116.02666490397</v>
      </c>
      <c r="AO24" s="14">
        <v>537774.80353402998</v>
      </c>
      <c r="AP24" s="14">
        <v>471068.26073757902</v>
      </c>
      <c r="AQ24" s="14">
        <v>5344825.14547568</v>
      </c>
      <c r="AR24" s="14">
        <v>553512.08590531105</v>
      </c>
      <c r="AS24" s="14">
        <v>738604.35997793695</v>
      </c>
      <c r="AT24" s="14">
        <v>20181726.910640098</v>
      </c>
      <c r="AU24" s="14">
        <v>1268141.00203406</v>
      </c>
      <c r="AV24" s="14">
        <v>33225.262890951599</v>
      </c>
      <c r="AW24" s="14">
        <v>5958419.1103037</v>
      </c>
      <c r="AX24" s="14">
        <v>69973.681619921001</v>
      </c>
      <c r="AY24" s="14">
        <v>276222.53622145701</v>
      </c>
      <c r="AZ24" s="14">
        <v>55911946.876608603</v>
      </c>
      <c r="BA24" s="14">
        <v>134358.40776257799</v>
      </c>
      <c r="BB24" s="14">
        <v>185526.57344573599</v>
      </c>
      <c r="BC24" s="14">
        <v>16196.7019039161</v>
      </c>
      <c r="BD24" s="14">
        <v>1673948.26075464</v>
      </c>
      <c r="BE24" s="14">
        <v>430286.10914170899</v>
      </c>
      <c r="BF24" s="14">
        <v>18991.175867510901</v>
      </c>
      <c r="BG24" s="14">
        <v>188494.95558971801</v>
      </c>
      <c r="BH24" s="14">
        <v>547152.16763970105</v>
      </c>
      <c r="BI24" s="14">
        <v>528545.28165171703</v>
      </c>
      <c r="BJ24" s="14">
        <v>3872793.8923729602</v>
      </c>
      <c r="BK24" s="14">
        <v>19715150.403005298</v>
      </c>
      <c r="BL24" s="14">
        <v>5819317.5315664904</v>
      </c>
      <c r="BM24" s="14">
        <v>1406005.4237037301</v>
      </c>
      <c r="BN24" s="14">
        <v>294673.266537585</v>
      </c>
      <c r="BO24" s="14">
        <v>37720.070648955902</v>
      </c>
      <c r="BP24" s="14">
        <v>7500564.0395422103</v>
      </c>
      <c r="BQ24" s="14">
        <v>231186.54158405701</v>
      </c>
      <c r="BR24" s="14">
        <v>5130790.1335277203</v>
      </c>
      <c r="BS24" s="14">
        <v>761030.55616416503</v>
      </c>
      <c r="BT24" s="14">
        <v>15227779.8978696</v>
      </c>
      <c r="BU24" s="14">
        <v>242117.01640207699</v>
      </c>
      <c r="BV24" s="14">
        <v>1148014.4129844401</v>
      </c>
      <c r="BW24" s="14">
        <v>895695.12334397098</v>
      </c>
      <c r="BX24" s="14">
        <v>144834.19102988101</v>
      </c>
      <c r="BY24" s="14">
        <v>601350.457718916</v>
      </c>
      <c r="BZ24" s="14">
        <v>1607849.11434827</v>
      </c>
      <c r="CA24" s="14">
        <v>15152.116078787099</v>
      </c>
      <c r="CB24" s="14">
        <v>722384.53971635306</v>
      </c>
      <c r="CC24" s="14">
        <v>863991.96942159301</v>
      </c>
      <c r="CD24" s="14">
        <v>2569992.8636371801</v>
      </c>
      <c r="CE24" s="14">
        <v>73190.186106174398</v>
      </c>
      <c r="CF24" s="14">
        <v>901087.74666286097</v>
      </c>
      <c r="CG24" s="14">
        <v>556630.36799406202</v>
      </c>
      <c r="CH24" s="14">
        <v>51920.535751415402</v>
      </c>
      <c r="CI24" s="14">
        <v>1055646.1687705501</v>
      </c>
      <c r="CJ24" s="14">
        <v>394490.552104278</v>
      </c>
      <c r="CK24" s="14">
        <v>1002101.0269637</v>
      </c>
      <c r="CL24" s="14">
        <v>336413.13867783302</v>
      </c>
      <c r="CM24" s="14">
        <v>73713.485730898698</v>
      </c>
      <c r="CN24" s="14">
        <v>22654.027157742599</v>
      </c>
      <c r="CO24" s="14">
        <v>3536.2900854033701</v>
      </c>
      <c r="CP24" s="14">
        <v>610482.62158429204</v>
      </c>
      <c r="CQ24" s="14">
        <v>377556.47055931302</v>
      </c>
      <c r="CR24" s="14">
        <v>207680.296244784</v>
      </c>
      <c r="CS24" s="14">
        <v>99557.702201938402</v>
      </c>
      <c r="CT24" s="14">
        <v>10471717.2324747</v>
      </c>
      <c r="CU24" s="14">
        <v>150231.26046103801</v>
      </c>
      <c r="CV24" s="14">
        <v>899954.42206056404</v>
      </c>
      <c r="CW24" s="14">
        <v>996518.33082734304</v>
      </c>
      <c r="CX24" s="14">
        <v>6891.7259554676502</v>
      </c>
      <c r="CY24" s="14">
        <v>57395966.333763197</v>
      </c>
      <c r="CZ24" s="14">
        <v>479411.69250716502</v>
      </c>
      <c r="DA24" s="14">
        <v>68593.648360393403</v>
      </c>
      <c r="DB24" s="14">
        <v>268758.416224488</v>
      </c>
      <c r="DC24" s="14">
        <v>191837.75621047901</v>
      </c>
      <c r="DD24" s="14">
        <v>143587.82709350999</v>
      </c>
      <c r="DE24" s="14">
        <v>8746015.7396535501</v>
      </c>
      <c r="DF24" s="14">
        <v>356064.57790981297</v>
      </c>
      <c r="DG24" s="14">
        <v>234526.731769726</v>
      </c>
      <c r="DH24" s="14">
        <v>969208.84707393299</v>
      </c>
      <c r="DI24" s="14">
        <v>12269223.387628799</v>
      </c>
      <c r="DJ24" s="14">
        <v>418597.79153279198</v>
      </c>
      <c r="DK24" s="14">
        <v>2930673.0878491602</v>
      </c>
      <c r="DL24" s="14">
        <v>552212.022260656</v>
      </c>
      <c r="DM24" s="14">
        <v>3689.1345526564301</v>
      </c>
      <c r="DN24" s="14">
        <v>262170.61551113502</v>
      </c>
      <c r="DO24" s="14">
        <v>1564377.4710194799</v>
      </c>
      <c r="DP24" s="14">
        <v>48919630.143630899</v>
      </c>
      <c r="DQ24" s="14">
        <v>846309.59857353196</v>
      </c>
      <c r="DR24" s="14">
        <v>759907.17949161201</v>
      </c>
      <c r="DS24" s="14">
        <v>3208387.8381851902</v>
      </c>
      <c r="DT24" s="14">
        <v>64572.443181162998</v>
      </c>
      <c r="DU24" s="14">
        <v>2586452.22798758</v>
      </c>
      <c r="DV24" s="14">
        <v>257761.04064221599</v>
      </c>
      <c r="DW24" s="14">
        <v>2279243.8510962399</v>
      </c>
      <c r="DX24" s="14">
        <v>35977.516434131503</v>
      </c>
      <c r="DY24" s="14">
        <v>16979.603533335699</v>
      </c>
      <c r="DZ24" s="14">
        <v>423381.57525347703</v>
      </c>
      <c r="EA24" s="14">
        <v>4500528.5816974696</v>
      </c>
      <c r="EB24" s="14">
        <v>1883756.84487109</v>
      </c>
      <c r="EC24" s="14">
        <v>3911152.2796173301</v>
      </c>
      <c r="ED24" s="14">
        <v>16649.792704060801</v>
      </c>
      <c r="EE24" s="14">
        <v>182550.23296620199</v>
      </c>
      <c r="EF24" s="14">
        <v>492375.36186330399</v>
      </c>
      <c r="EG24" s="14">
        <v>488393.920661752</v>
      </c>
      <c r="EH24" s="14">
        <v>3259992.2045762101</v>
      </c>
      <c r="EI24" s="14">
        <v>188938.65997121399</v>
      </c>
      <c r="EJ24" s="14">
        <v>706746.09206245199</v>
      </c>
      <c r="EK24" s="14">
        <v>39340181.734423101</v>
      </c>
      <c r="EL24" s="14">
        <v>95449.350564978406</v>
      </c>
      <c r="EM24" s="14">
        <v>305092.69024037902</v>
      </c>
      <c r="EN24" s="14">
        <v>114422.72597560201</v>
      </c>
      <c r="EO24" s="14">
        <v>449939.16663710697</v>
      </c>
      <c r="EP24" s="14">
        <v>39310389.110308602</v>
      </c>
      <c r="EQ24" s="14">
        <v>128512.122202484</v>
      </c>
      <c r="ER24" s="14">
        <v>21724569.9935923</v>
      </c>
      <c r="ES24" s="14">
        <v>40682.213202369399</v>
      </c>
      <c r="ET24" s="14">
        <v>6609163.6495244997</v>
      </c>
      <c r="EU24" s="14">
        <v>193951.38627819699</v>
      </c>
      <c r="EV24" s="14">
        <v>46608.462360096099</v>
      </c>
      <c r="EW24" s="14">
        <v>678643.73342422396</v>
      </c>
      <c r="EX24" s="14">
        <v>62323.139732811098</v>
      </c>
      <c r="EY24" s="14">
        <v>1409504.6968944201</v>
      </c>
      <c r="EZ24" s="14">
        <v>650971.65639550798</v>
      </c>
      <c r="FA24" s="14">
        <v>150494.808467044</v>
      </c>
      <c r="FB24" s="14">
        <v>41170858.981425598</v>
      </c>
      <c r="FC24" s="14">
        <v>734499.78883848095</v>
      </c>
      <c r="FD24" s="14">
        <v>53928.872627516503</v>
      </c>
      <c r="FE24" s="14">
        <v>1759138.83669594</v>
      </c>
      <c r="FF24" s="14">
        <v>256399.31596542799</v>
      </c>
      <c r="FG24" s="14">
        <v>278298.12772915798</v>
      </c>
      <c r="FH24" s="14">
        <v>230071.318093521</v>
      </c>
      <c r="FI24" s="14">
        <v>963242.140160496</v>
      </c>
      <c r="FJ24" s="14">
        <v>417179.18044886302</v>
      </c>
      <c r="FK24" s="14">
        <v>121959.413711741</v>
      </c>
      <c r="FL24" s="14">
        <v>2509229.6085609901</v>
      </c>
      <c r="FM24" s="14">
        <v>5802.9528655753002</v>
      </c>
      <c r="FN24" s="14">
        <v>289611.20356069098</v>
      </c>
      <c r="FO24" s="14">
        <v>1456382.4952833101</v>
      </c>
      <c r="FP24" s="14">
        <v>220383.61636284899</v>
      </c>
      <c r="FQ24" s="14">
        <v>194985.14117112599</v>
      </c>
      <c r="FR24" s="14">
        <v>406398.13085852499</v>
      </c>
      <c r="FS24" s="14">
        <v>2113070.56114088</v>
      </c>
      <c r="FT24" s="14">
        <v>7275173.3797615804</v>
      </c>
      <c r="FU24" s="14">
        <v>3290121.79134697</v>
      </c>
      <c r="FV24" s="14">
        <v>2787955.26445601</v>
      </c>
      <c r="FW24" s="14">
        <v>243824.61211443701</v>
      </c>
      <c r="FX24" s="14">
        <v>7074651.6178657599</v>
      </c>
      <c r="FY24" s="14">
        <v>25272.309472506899</v>
      </c>
      <c r="FZ24" s="14">
        <v>2057866.8160143199</v>
      </c>
      <c r="GA24" s="14">
        <v>104836.174030868</v>
      </c>
      <c r="GB24" s="14">
        <v>15304.8769103616</v>
      </c>
      <c r="GC24" s="14">
        <v>74275.106324727196</v>
      </c>
      <c r="GD24" s="14">
        <v>114494.983911701</v>
      </c>
      <c r="GE24" s="14">
        <v>182983.80574021401</v>
      </c>
      <c r="GF24" s="14">
        <v>501410.96247123601</v>
      </c>
      <c r="GG24" s="14">
        <v>1073898.7642761499</v>
      </c>
      <c r="GH24" s="14">
        <v>94234.989541581701</v>
      </c>
      <c r="GI24" s="14">
        <v>467347.38799900899</v>
      </c>
      <c r="GJ24" s="14">
        <v>1068779.8626642399</v>
      </c>
      <c r="GK24" s="14">
        <v>2643309.87210711</v>
      </c>
      <c r="GL24" s="14">
        <v>3278.1463333357501</v>
      </c>
      <c r="GM24" s="14">
        <v>416257.22756946902</v>
      </c>
      <c r="GN24" s="14">
        <v>4383042.1080640601</v>
      </c>
      <c r="GO24" s="14">
        <v>424435.32462849497</v>
      </c>
      <c r="GP24" s="14">
        <v>267535.36600271199</v>
      </c>
      <c r="GQ24" s="14">
        <v>355344.16496348102</v>
      </c>
      <c r="GR24" s="14">
        <v>1428177.2854317001</v>
      </c>
      <c r="GS24" s="14">
        <v>697460.00066201005</v>
      </c>
      <c r="GT24" s="14">
        <v>170540.443565122</v>
      </c>
      <c r="GU24" s="14">
        <v>1505511.86546337</v>
      </c>
      <c r="GV24" s="14">
        <v>3657846.21801975</v>
      </c>
      <c r="GW24" s="14">
        <v>224860.04142574599</v>
      </c>
      <c r="GX24" s="14">
        <v>7101301.5212856</v>
      </c>
      <c r="GY24" s="14">
        <v>25502770.989243701</v>
      </c>
      <c r="GZ24" s="14">
        <v>18612381.582802601</v>
      </c>
      <c r="HA24" s="14">
        <v>1657555.1018648001</v>
      </c>
      <c r="HB24" s="14">
        <v>271901.20446371299</v>
      </c>
      <c r="HC24" s="14">
        <v>618065.44645995204</v>
      </c>
      <c r="HD24" s="14">
        <v>386155.95075467898</v>
      </c>
      <c r="HE24" s="14">
        <v>25943252.274608601</v>
      </c>
      <c r="HF24" s="14">
        <v>497434.58741706301</v>
      </c>
      <c r="HG24" s="14">
        <v>3299394.08897503</v>
      </c>
      <c r="HH24" s="14">
        <v>316297.485342926</v>
      </c>
      <c r="HI24" s="14">
        <v>781876.38039029099</v>
      </c>
      <c r="HJ24" s="14">
        <v>376435.39647754899</v>
      </c>
      <c r="HK24" s="14">
        <v>495781.89417518</v>
      </c>
      <c r="HL24" s="14">
        <v>756480.35099738406</v>
      </c>
      <c r="HM24" s="14">
        <v>7551.6580885202602</v>
      </c>
      <c r="HN24" s="14">
        <v>490354.51655461203</v>
      </c>
      <c r="HO24" s="14">
        <v>2944872.3899692502</v>
      </c>
      <c r="HP24" s="14">
        <v>19724.335445978901</v>
      </c>
      <c r="HQ24" s="14">
        <v>6426492.0174848996</v>
      </c>
      <c r="HR24" s="14">
        <v>14857153.675984601</v>
      </c>
      <c r="HS24" s="14">
        <v>1820873.3050672901</v>
      </c>
      <c r="HT24" s="14">
        <v>988107.89423172199</v>
      </c>
      <c r="HU24" s="14">
        <v>413630.50635447499</v>
      </c>
      <c r="HV24" s="14">
        <v>2002130.0991338</v>
      </c>
      <c r="HW24" s="14">
        <v>1216372.1327308</v>
      </c>
      <c r="HX24" s="14">
        <v>340463.52216032997</v>
      </c>
      <c r="HY24" s="14">
        <v>122965.26803074</v>
      </c>
      <c r="HZ24" s="14">
        <v>4091703.4156506099</v>
      </c>
    </row>
    <row r="25" spans="1:234" x14ac:dyDescent="0.25">
      <c r="A25" t="s">
        <v>155</v>
      </c>
      <c r="B25" t="s">
        <v>175</v>
      </c>
      <c r="C25" t="s">
        <v>181</v>
      </c>
      <c r="G25" s="14">
        <v>856917.50949762098</v>
      </c>
      <c r="H25" s="14">
        <v>4563889.8278779499</v>
      </c>
      <c r="I25" s="14">
        <v>536836.77723384195</v>
      </c>
      <c r="J25" s="14">
        <v>354545.30915757798</v>
      </c>
      <c r="K25" s="14">
        <v>1356559.19650831</v>
      </c>
      <c r="L25" s="14">
        <v>2537.5134100353898</v>
      </c>
      <c r="M25" s="14">
        <v>4760.91976517687</v>
      </c>
      <c r="N25" s="14">
        <v>180836.38168535501</v>
      </c>
      <c r="O25" s="14">
        <v>101358.02898824601</v>
      </c>
      <c r="P25" s="14">
        <v>186492.50474239199</v>
      </c>
      <c r="Q25" s="14">
        <v>65378.007259945603</v>
      </c>
      <c r="R25" s="14">
        <v>906835.51225765399</v>
      </c>
      <c r="S25" s="14">
        <v>14660.308004930501</v>
      </c>
      <c r="T25" s="14">
        <v>342435.60540586902</v>
      </c>
      <c r="U25" s="14">
        <v>239844.96730424699</v>
      </c>
      <c r="V25" s="14">
        <v>579986.51988241298</v>
      </c>
      <c r="W25" s="14">
        <v>802567.55682514305</v>
      </c>
      <c r="X25" s="14">
        <v>2050484.5542713599</v>
      </c>
      <c r="Y25" s="14">
        <v>1545135.5258265401</v>
      </c>
      <c r="Z25" s="14">
        <v>807285.65715835197</v>
      </c>
      <c r="AA25" s="14">
        <v>298348.37695048802</v>
      </c>
      <c r="AB25" s="14">
        <v>578249.41130605701</v>
      </c>
      <c r="AC25" s="14">
        <v>595606.73604975396</v>
      </c>
      <c r="AD25" s="14">
        <v>4193768.73555488</v>
      </c>
      <c r="AE25" s="14">
        <v>521904.70819025801</v>
      </c>
      <c r="AF25" s="14">
        <v>84456.438944750495</v>
      </c>
      <c r="AG25" s="14">
        <v>14530370.0207808</v>
      </c>
      <c r="AH25" s="14">
        <v>82794.280619594399</v>
      </c>
      <c r="AI25" s="14">
        <v>888936.54132908199</v>
      </c>
      <c r="AJ25" s="14">
        <v>1020878.71473821</v>
      </c>
      <c r="AK25" s="14">
        <v>671260.32261293801</v>
      </c>
      <c r="AL25" s="14">
        <v>1616961.4448242299</v>
      </c>
      <c r="AM25" s="14">
        <v>494736.48199195898</v>
      </c>
      <c r="AN25" s="14">
        <v>324747.71813774802</v>
      </c>
      <c r="AO25" s="14">
        <v>481767.81933279103</v>
      </c>
      <c r="AP25" s="14">
        <v>86300.184817412097</v>
      </c>
      <c r="AQ25" s="14">
        <v>5040587.5645124502</v>
      </c>
      <c r="AR25" s="14">
        <v>599350.25106752396</v>
      </c>
      <c r="AS25" s="14">
        <v>793354.76877049694</v>
      </c>
      <c r="AT25" s="14">
        <v>11264715.127710201</v>
      </c>
      <c r="AU25" s="14">
        <v>1477037.9010933901</v>
      </c>
      <c r="AV25" s="14">
        <v>30625.139534264599</v>
      </c>
      <c r="AW25" s="14">
        <v>5835425.2605827404</v>
      </c>
      <c r="AX25" s="14">
        <v>56523.282521232002</v>
      </c>
      <c r="AY25" s="14">
        <v>198555.47687546199</v>
      </c>
      <c r="AZ25" s="14">
        <v>52137974.545567602</v>
      </c>
      <c r="BA25" s="14">
        <v>123297.536311</v>
      </c>
      <c r="BB25" s="14">
        <v>196052.230235914</v>
      </c>
      <c r="BC25" s="14">
        <v>20141.531920576999</v>
      </c>
      <c r="BD25" s="14">
        <v>2122647.86423143</v>
      </c>
      <c r="BE25" s="14">
        <v>484304.38644199597</v>
      </c>
      <c r="BF25" s="14">
        <v>22163.671360928001</v>
      </c>
      <c r="BG25" s="14">
        <v>314570.336606681</v>
      </c>
      <c r="BH25" s="14">
        <v>548464.61016499402</v>
      </c>
      <c r="BI25" s="14">
        <v>392567.12884990103</v>
      </c>
      <c r="BJ25" s="14">
        <v>4067731.8539659502</v>
      </c>
      <c r="BK25" s="14">
        <v>20878380.827110901</v>
      </c>
      <c r="BL25" s="14">
        <v>7341104.6708063399</v>
      </c>
      <c r="BM25" s="14">
        <v>1185477.7211664901</v>
      </c>
      <c r="BN25" s="14">
        <v>303081.73964555498</v>
      </c>
      <c r="BO25" s="14">
        <v>42747.666033865302</v>
      </c>
      <c r="BP25" s="14">
        <v>4124345.65503017</v>
      </c>
      <c r="BQ25" s="14">
        <v>162115.11986763499</v>
      </c>
      <c r="BR25" s="14">
        <v>5347351.2476215595</v>
      </c>
      <c r="BS25" s="14">
        <v>551813.64969531703</v>
      </c>
      <c r="BT25" s="14">
        <v>17888194.661457699</v>
      </c>
      <c r="BU25" s="14">
        <v>233099.64294456199</v>
      </c>
      <c r="BV25" s="14">
        <v>1541039.8605270199</v>
      </c>
      <c r="BW25" s="14">
        <v>637740.48154903098</v>
      </c>
      <c r="BX25" s="14">
        <v>107059.908294065</v>
      </c>
      <c r="BY25" s="14">
        <v>916688.54434084997</v>
      </c>
      <c r="BZ25" s="14">
        <v>1605344.37609601</v>
      </c>
      <c r="CA25" s="14">
        <v>37468.614546535398</v>
      </c>
      <c r="CB25" s="14">
        <v>674235.99823434302</v>
      </c>
      <c r="CC25" s="14">
        <v>863212.53215299197</v>
      </c>
      <c r="CD25" s="14">
        <v>3195293.50633633</v>
      </c>
      <c r="CE25" s="14">
        <v>67159.521941444007</v>
      </c>
      <c r="CF25" s="14">
        <v>781960.92229359795</v>
      </c>
      <c r="CG25" s="14">
        <v>493868.11750034598</v>
      </c>
      <c r="CH25" s="14">
        <v>52679.092208833099</v>
      </c>
      <c r="CI25" s="14">
        <v>1007761.48434886</v>
      </c>
      <c r="CJ25" s="14">
        <v>277085.86582327099</v>
      </c>
      <c r="CK25" s="14">
        <v>960557.80434048199</v>
      </c>
      <c r="CL25" s="14">
        <v>680601.78398184699</v>
      </c>
      <c r="CM25" s="14">
        <v>73616.372278977695</v>
      </c>
      <c r="CN25" s="14">
        <v>25176.4499046579</v>
      </c>
      <c r="CO25" s="14">
        <v>6857.6051179529004</v>
      </c>
      <c r="CP25" s="14">
        <v>566846.61926565797</v>
      </c>
      <c r="CQ25" s="14">
        <v>380066.98790170503</v>
      </c>
      <c r="CR25" s="14">
        <v>150698.81376312199</v>
      </c>
      <c r="CS25" s="14">
        <v>101946.412774718</v>
      </c>
      <c r="CT25" s="14">
        <v>10761820.7376198</v>
      </c>
      <c r="CU25" s="14">
        <v>152458.27273847201</v>
      </c>
      <c r="CV25" s="14">
        <v>684285.48750429205</v>
      </c>
      <c r="CW25" s="14">
        <v>876570.90410316002</v>
      </c>
      <c r="CX25" s="14">
        <v>6598.5252542642302</v>
      </c>
      <c r="CY25" s="14">
        <v>53774209.904990703</v>
      </c>
      <c r="CZ25" s="14">
        <v>474018.65020426997</v>
      </c>
      <c r="DA25" s="14">
        <v>102397.500554971</v>
      </c>
      <c r="DB25" s="14">
        <v>281478.48170227098</v>
      </c>
      <c r="DC25" s="14">
        <v>122100.144077383</v>
      </c>
      <c r="DD25" s="14">
        <v>22732.0096362312</v>
      </c>
      <c r="DE25" s="14">
        <v>9320238.6262261607</v>
      </c>
      <c r="DF25" s="14">
        <v>701897.60196635395</v>
      </c>
      <c r="DG25" s="14">
        <v>256165.93846411799</v>
      </c>
      <c r="DH25" s="14">
        <v>1264485.59029543</v>
      </c>
      <c r="DI25" s="14">
        <v>14995106.7028256</v>
      </c>
      <c r="DJ25" s="14">
        <v>479521.47347826097</v>
      </c>
      <c r="DK25" s="14">
        <v>4741792.3167661801</v>
      </c>
      <c r="DL25" s="14">
        <v>572681.07367604598</v>
      </c>
      <c r="DM25" s="14">
        <v>3294.8696303461802</v>
      </c>
      <c r="DN25" s="14">
        <v>406550.08285259001</v>
      </c>
      <c r="DO25" s="14">
        <v>1659043.9425933801</v>
      </c>
      <c r="DP25" s="14">
        <v>50520319.7705907</v>
      </c>
      <c r="DQ25" s="14">
        <v>769203.18814300897</v>
      </c>
      <c r="DR25" s="14">
        <v>493710.50024987099</v>
      </c>
      <c r="DS25" s="14">
        <v>2559291.8120207498</v>
      </c>
      <c r="DT25" s="14">
        <v>48846.892834555001</v>
      </c>
      <c r="DU25" s="14">
        <v>2445615.5119589898</v>
      </c>
      <c r="DV25" s="14">
        <v>345015.481759688</v>
      </c>
      <c r="DW25" s="14">
        <v>3152139.4225078202</v>
      </c>
      <c r="DX25" s="14">
        <v>41314.3800301749</v>
      </c>
      <c r="DY25" s="14">
        <v>6203.0209059917497</v>
      </c>
      <c r="DZ25" s="14">
        <v>1514072.8808067299</v>
      </c>
      <c r="EA25" s="14">
        <v>4834506.4540508399</v>
      </c>
      <c r="EB25" s="14">
        <v>1568395.8835155701</v>
      </c>
      <c r="EC25" s="14">
        <v>5269053.1596451998</v>
      </c>
      <c r="ED25" s="14">
        <v>27294.047934043501</v>
      </c>
      <c r="EE25" s="14">
        <v>256519.28022375499</v>
      </c>
      <c r="EF25" s="14">
        <v>384434.09626404499</v>
      </c>
      <c r="EG25" s="14">
        <v>409586.79798645899</v>
      </c>
      <c r="EH25" s="14">
        <v>3053442.4270706801</v>
      </c>
      <c r="EI25" s="14">
        <v>229882.89231244399</v>
      </c>
      <c r="EJ25" s="14">
        <v>582746.10363630299</v>
      </c>
      <c r="EK25" s="14">
        <v>39393076.737384804</v>
      </c>
      <c r="EL25" s="14">
        <v>89325.096895778901</v>
      </c>
      <c r="EM25" s="14">
        <v>312633.28917306999</v>
      </c>
      <c r="EN25" s="14">
        <v>87888.324188526094</v>
      </c>
      <c r="EO25" s="14">
        <v>312228.55390293401</v>
      </c>
      <c r="EP25" s="14">
        <v>37332660.170713</v>
      </c>
      <c r="EQ25" s="14">
        <v>108774.340306529</v>
      </c>
      <c r="ER25" s="14">
        <v>14528199.372398401</v>
      </c>
      <c r="ES25" s="14">
        <v>70821.079338009993</v>
      </c>
      <c r="ET25" s="14">
        <v>3697815.9723129999</v>
      </c>
      <c r="EU25" s="14">
        <v>295092.478069306</v>
      </c>
      <c r="EV25" s="14">
        <v>57862.824155605398</v>
      </c>
      <c r="EW25" s="14">
        <v>502826.42629769997</v>
      </c>
      <c r="EX25" s="14">
        <v>88453.541027088693</v>
      </c>
      <c r="EY25" s="14">
        <v>1186235.4223205501</v>
      </c>
      <c r="EZ25" s="14">
        <v>605015.336083284</v>
      </c>
      <c r="FA25" s="14">
        <v>147170.62535402901</v>
      </c>
      <c r="FB25" s="14">
        <v>41229352.611776598</v>
      </c>
      <c r="FC25" s="14">
        <v>513827.29477963602</v>
      </c>
      <c r="FD25" s="14">
        <v>91928.856936443495</v>
      </c>
      <c r="FE25" s="14">
        <v>1105456.1534518499</v>
      </c>
      <c r="FF25" s="14">
        <v>220200.287014748</v>
      </c>
      <c r="FG25" s="14">
        <v>152199.578897525</v>
      </c>
      <c r="FH25" s="14">
        <v>217344.772095188</v>
      </c>
      <c r="FI25" s="14">
        <v>1140970.22672521</v>
      </c>
      <c r="FJ25" s="14">
        <v>276623.392721424</v>
      </c>
      <c r="FK25" s="14">
        <v>168322.97364504699</v>
      </c>
      <c r="FL25" s="14">
        <v>3084418.3032193701</v>
      </c>
      <c r="FM25" s="14">
        <v>5315.1906046622498</v>
      </c>
      <c r="FN25" s="14">
        <v>167245.10115415399</v>
      </c>
      <c r="FO25" s="14">
        <v>1076732.8038209199</v>
      </c>
      <c r="FP25" s="14">
        <v>231111.096056612</v>
      </c>
      <c r="FQ25" s="14">
        <v>147118.16465413399</v>
      </c>
      <c r="FR25" s="14">
        <v>465592.20644871402</v>
      </c>
      <c r="FS25" s="14">
        <v>1151561.0567004599</v>
      </c>
      <c r="FT25" s="14">
        <v>7421524.9551844196</v>
      </c>
      <c r="FU25" s="14">
        <v>2904727.7845199299</v>
      </c>
      <c r="FV25" s="14">
        <v>4215449.4234204702</v>
      </c>
      <c r="FW25" s="14">
        <v>176509.740826525</v>
      </c>
      <c r="FX25" s="14">
        <v>2901808.37544668</v>
      </c>
      <c r="FY25" s="14">
        <v>6583.6193479806398</v>
      </c>
      <c r="FZ25" s="14">
        <v>2253367.0729395002</v>
      </c>
      <c r="GA25" s="14">
        <v>45799.629580599802</v>
      </c>
      <c r="GB25" s="14">
        <v>16186.163266015499</v>
      </c>
      <c r="GC25" s="14">
        <v>85292.990557020297</v>
      </c>
      <c r="GD25" s="14">
        <v>69783.079125700198</v>
      </c>
      <c r="GE25" s="14">
        <v>170906.36085942099</v>
      </c>
      <c r="GF25" s="14">
        <v>263160.05340469902</v>
      </c>
      <c r="GG25" s="14">
        <v>958679.03296225402</v>
      </c>
      <c r="GH25" s="14">
        <v>82144.729275678706</v>
      </c>
      <c r="GI25" s="14">
        <v>627993.70024674595</v>
      </c>
      <c r="GJ25" s="14">
        <v>3450640.62215405</v>
      </c>
      <c r="GK25" s="14">
        <v>2040230.1748796101</v>
      </c>
      <c r="GL25" s="14">
        <v>3284.2052850059399</v>
      </c>
      <c r="GM25" s="14">
        <v>472592.61176302203</v>
      </c>
      <c r="GN25" s="14">
        <v>3725767.1866728398</v>
      </c>
      <c r="GO25" s="14">
        <v>670551.27236659604</v>
      </c>
      <c r="GP25" s="14">
        <v>276546.21814728202</v>
      </c>
      <c r="GQ25" s="14">
        <v>328291.83374496602</v>
      </c>
      <c r="GR25" s="14">
        <v>902055.51686061604</v>
      </c>
      <c r="GS25" s="14">
        <v>650775.422331471</v>
      </c>
      <c r="GT25" s="14">
        <v>123896.00256139001</v>
      </c>
      <c r="GU25" s="14">
        <v>1787695.5565826199</v>
      </c>
      <c r="GV25" s="14">
        <v>3170792.2440698701</v>
      </c>
      <c r="GW25" s="14">
        <v>159758.27827052801</v>
      </c>
      <c r="GX25" s="14">
        <v>6540823.8863749402</v>
      </c>
      <c r="GY25" s="14">
        <v>8917045.2788151503</v>
      </c>
      <c r="GZ25" s="14">
        <v>15717132.563872101</v>
      </c>
      <c r="HA25" s="14">
        <v>1910416.5611093401</v>
      </c>
      <c r="HB25" s="14">
        <v>1030682.36685417</v>
      </c>
      <c r="HC25" s="14">
        <v>435366.35417580401</v>
      </c>
      <c r="HD25" s="14">
        <v>255087.94480856301</v>
      </c>
      <c r="HE25" s="14">
        <v>25666948.2436249</v>
      </c>
      <c r="HF25" s="14">
        <v>406000.91522035701</v>
      </c>
      <c r="HG25" s="14">
        <v>3300608.2183763599</v>
      </c>
      <c r="HH25" s="14">
        <v>263231.07410617301</v>
      </c>
      <c r="HI25" s="14">
        <v>455336.063448862</v>
      </c>
      <c r="HJ25" s="14">
        <v>109212.86559883801</v>
      </c>
      <c r="HK25" s="14">
        <v>354944.408079341</v>
      </c>
      <c r="HL25" s="14">
        <v>624845.41393379099</v>
      </c>
      <c r="HM25" s="14">
        <v>9927.1580919442495</v>
      </c>
      <c r="HN25" s="14">
        <v>416951.215267158</v>
      </c>
      <c r="HO25" s="14">
        <v>3153850.9206894599</v>
      </c>
      <c r="HP25" s="14">
        <v>21435.256927927599</v>
      </c>
      <c r="HQ25" s="14">
        <v>6446879.5734755602</v>
      </c>
      <c r="HR25" s="14">
        <v>10406277.640877601</v>
      </c>
      <c r="HS25" s="14">
        <v>2026121.6459985101</v>
      </c>
      <c r="HT25" s="14">
        <v>1432130.4453562901</v>
      </c>
      <c r="HU25" s="14">
        <v>237029.16659165101</v>
      </c>
      <c r="HV25" s="14">
        <v>1947407.03717821</v>
      </c>
      <c r="HW25" s="14">
        <v>1094151.98686431</v>
      </c>
      <c r="HX25" s="14">
        <v>230020.48295613201</v>
      </c>
      <c r="HY25" s="14">
        <v>63639.281304002499</v>
      </c>
      <c r="HZ25" s="14">
        <v>3689473.7036643298</v>
      </c>
    </row>
    <row r="26" spans="1:234" x14ac:dyDescent="0.25">
      <c r="A26" t="s">
        <v>156</v>
      </c>
      <c r="B26" t="s">
        <v>176</v>
      </c>
      <c r="C26" t="s">
        <v>473</v>
      </c>
      <c r="G26" s="14">
        <v>891364.41103423201</v>
      </c>
      <c r="H26" s="14">
        <v>486690.15936494002</v>
      </c>
      <c r="I26" s="14">
        <v>257483.25688405</v>
      </c>
      <c r="J26" s="14">
        <v>330554.22607571998</v>
      </c>
      <c r="K26" s="14">
        <v>1446954.14436152</v>
      </c>
      <c r="L26" s="14">
        <v>2485.7496353684401</v>
      </c>
      <c r="M26" s="14">
        <v>5783.9710376337798</v>
      </c>
      <c r="N26" s="14">
        <v>230206.79309959299</v>
      </c>
      <c r="O26" s="14">
        <v>185635.14018848</v>
      </c>
      <c r="P26" s="14">
        <v>264839.76454815298</v>
      </c>
      <c r="Q26" s="14">
        <v>148706.90343032201</v>
      </c>
      <c r="R26" s="14">
        <v>929940.09415470401</v>
      </c>
      <c r="S26" s="14">
        <v>9240.4035456372803</v>
      </c>
      <c r="T26" s="14">
        <v>261050.18430653401</v>
      </c>
      <c r="U26" s="14">
        <v>271196.72015276499</v>
      </c>
      <c r="V26" s="14">
        <v>364775.14949458698</v>
      </c>
      <c r="W26" s="14">
        <v>801358.31796890998</v>
      </c>
      <c r="X26" s="14">
        <v>3816102.9744820902</v>
      </c>
      <c r="Y26" s="14">
        <v>1210892.2485980601</v>
      </c>
      <c r="Z26" s="14">
        <v>1917576.90008594</v>
      </c>
      <c r="AA26" s="14">
        <v>291970.14989549702</v>
      </c>
      <c r="AB26" s="14">
        <v>374600.889831334</v>
      </c>
      <c r="AC26" s="14">
        <v>465957.14845323202</v>
      </c>
      <c r="AD26" s="14">
        <v>1894548.25728001</v>
      </c>
      <c r="AE26" s="14">
        <v>570723.74613697699</v>
      </c>
      <c r="AF26" s="14">
        <v>17218.2017184742</v>
      </c>
      <c r="AG26" s="14">
        <v>11913148.856850199</v>
      </c>
      <c r="AH26" s="14">
        <v>139565.50847521899</v>
      </c>
      <c r="AI26" s="14">
        <v>461268.90194556903</v>
      </c>
      <c r="AJ26" s="14">
        <v>721759.65684400499</v>
      </c>
      <c r="AK26" s="14">
        <v>567695.51160891703</v>
      </c>
      <c r="AL26" s="14">
        <v>2554822.4664515201</v>
      </c>
      <c r="AM26" s="14">
        <v>525847.276422197</v>
      </c>
      <c r="AN26" s="14">
        <v>110512.174298989</v>
      </c>
      <c r="AO26" s="14">
        <v>431783.721185931</v>
      </c>
      <c r="AP26" s="14">
        <v>253905.41838546999</v>
      </c>
      <c r="AQ26" s="14">
        <v>2942589.0587263899</v>
      </c>
      <c r="AR26" s="14">
        <v>508140.84618633799</v>
      </c>
      <c r="AS26" s="14">
        <v>304265.68474521401</v>
      </c>
      <c r="AT26" s="14">
        <v>11599876.584508</v>
      </c>
      <c r="AU26" s="14">
        <v>1141824.3180688</v>
      </c>
      <c r="AV26" s="14">
        <v>37570.764114908001</v>
      </c>
      <c r="AW26" s="14">
        <v>8806256.9970127493</v>
      </c>
      <c r="AX26" s="14">
        <v>25937.313238321</v>
      </c>
      <c r="AY26" s="14">
        <v>199539.09809316599</v>
      </c>
      <c r="AZ26" s="14">
        <v>32442314.480764698</v>
      </c>
      <c r="BA26" s="14">
        <v>123568.399985446</v>
      </c>
      <c r="BB26" s="14">
        <v>315354.19323209801</v>
      </c>
      <c r="BC26" s="14">
        <v>17038.933037524901</v>
      </c>
      <c r="BD26" s="14">
        <v>970279.65653002996</v>
      </c>
      <c r="BE26" s="14">
        <v>463238.77314993303</v>
      </c>
      <c r="BF26" s="14">
        <v>15918.998232719799</v>
      </c>
      <c r="BG26" s="14">
        <v>661185.41788246995</v>
      </c>
      <c r="BH26" s="14">
        <v>363590.55798546597</v>
      </c>
      <c r="BI26" s="14">
        <v>489039.24711198697</v>
      </c>
      <c r="BJ26" s="14">
        <v>4261362.8835698003</v>
      </c>
      <c r="BK26" s="14">
        <v>29576581.027605899</v>
      </c>
      <c r="BL26" s="14">
        <v>7338984.8787995502</v>
      </c>
      <c r="BM26" s="14">
        <v>939134.93958018196</v>
      </c>
      <c r="BN26" s="14">
        <v>388402.35691246798</v>
      </c>
      <c r="BO26" s="14">
        <v>50960.498128664898</v>
      </c>
      <c r="BP26" s="14">
        <v>6428492.9041281203</v>
      </c>
      <c r="BQ26" s="14">
        <v>248081.94280399801</v>
      </c>
      <c r="BR26" s="14">
        <v>3697827.2343295598</v>
      </c>
      <c r="BS26" s="14">
        <v>567053.00752302201</v>
      </c>
      <c r="BT26" s="14">
        <v>15662934.742514901</v>
      </c>
      <c r="BU26" s="14">
        <v>371227.89305408997</v>
      </c>
      <c r="BV26" s="14">
        <v>1442819.9544055599</v>
      </c>
      <c r="BW26" s="14">
        <v>721887.56006790302</v>
      </c>
      <c r="BX26" s="14">
        <v>5286.6907168758598</v>
      </c>
      <c r="BY26" s="14">
        <v>343208.62987515202</v>
      </c>
      <c r="BZ26" s="14">
        <v>1517962.09217908</v>
      </c>
      <c r="CA26" s="14">
        <v>20765.3271105848</v>
      </c>
      <c r="CB26" s="14">
        <v>586509.74275067996</v>
      </c>
      <c r="CC26" s="14">
        <v>1089554.8865697801</v>
      </c>
      <c r="CD26" s="14">
        <v>2513468.8304749699</v>
      </c>
      <c r="CE26" s="14">
        <v>85705.072646510802</v>
      </c>
      <c r="CF26" s="14">
        <v>952765.02563169796</v>
      </c>
      <c r="CG26" s="14">
        <v>463391.28265542199</v>
      </c>
      <c r="CH26" s="14">
        <v>48470.219680440903</v>
      </c>
      <c r="CI26" s="14">
        <v>1331794.1207931801</v>
      </c>
      <c r="CJ26" s="14">
        <v>828389.05498210597</v>
      </c>
      <c r="CK26" s="14">
        <v>1094721.6572045099</v>
      </c>
      <c r="CL26" s="14">
        <v>411069.56278264499</v>
      </c>
      <c r="CM26" s="14">
        <v>95427.243011939296</v>
      </c>
      <c r="CN26" s="14">
        <v>9635.5049413555098</v>
      </c>
      <c r="CO26" s="14">
        <v>3735.3741563994399</v>
      </c>
      <c r="CP26" s="14">
        <v>544068.17225383501</v>
      </c>
      <c r="CQ26" s="14">
        <v>334480.34076191002</v>
      </c>
      <c r="CR26" s="14">
        <v>240919.50388383001</v>
      </c>
      <c r="CS26" s="14">
        <v>198037.64273959401</v>
      </c>
      <c r="CT26" s="14">
        <v>28974833.4421761</v>
      </c>
      <c r="CU26" s="14">
        <v>439490.62276635697</v>
      </c>
      <c r="CV26" s="14">
        <v>1332815.0584800499</v>
      </c>
      <c r="CW26" s="14">
        <v>1083153.2588639001</v>
      </c>
      <c r="CX26" s="14">
        <v>7612.7492357760502</v>
      </c>
      <c r="CY26" s="14">
        <v>61536269.3613135</v>
      </c>
      <c r="CZ26" s="14">
        <v>225190.83270537201</v>
      </c>
      <c r="DA26" s="14">
        <v>68083.7548451318</v>
      </c>
      <c r="DB26" s="14">
        <v>311105.34489643999</v>
      </c>
      <c r="DC26" s="14">
        <v>247709.433230191</v>
      </c>
      <c r="DD26" s="14">
        <v>159310.998816921</v>
      </c>
      <c r="DE26" s="14">
        <v>9027029.7403764799</v>
      </c>
      <c r="DF26" s="14">
        <v>666276.92440068105</v>
      </c>
      <c r="DG26" s="14">
        <v>389353.80548696598</v>
      </c>
      <c r="DH26" s="14">
        <v>289459.330756285</v>
      </c>
      <c r="DI26" s="14">
        <v>8103284.7900010999</v>
      </c>
      <c r="DJ26" s="14">
        <v>470226.20378243702</v>
      </c>
      <c r="DK26" s="14">
        <v>5462591.8621103102</v>
      </c>
      <c r="DL26" s="14">
        <v>468385.65954242001</v>
      </c>
      <c r="DM26" s="14">
        <v>3320.2685087868699</v>
      </c>
      <c r="DN26" s="14">
        <v>82983.770752691998</v>
      </c>
      <c r="DO26" s="14">
        <v>1480363.1369614999</v>
      </c>
      <c r="DP26" s="14">
        <v>31768045.820167899</v>
      </c>
      <c r="DQ26" s="14">
        <v>686440.52666197706</v>
      </c>
      <c r="DR26" s="14">
        <v>598787.73856459698</v>
      </c>
      <c r="DS26" s="14">
        <v>2897956.58998424</v>
      </c>
      <c r="DT26" s="14">
        <v>33914.133229544903</v>
      </c>
      <c r="DU26" s="14">
        <v>2316474.5056016799</v>
      </c>
      <c r="DV26" s="14">
        <v>332310.04429768497</v>
      </c>
      <c r="DW26" s="14">
        <v>2549184.06977446</v>
      </c>
      <c r="DX26" s="14">
        <v>30274.1961553254</v>
      </c>
      <c r="DY26" s="14">
        <v>7866.7765773684196</v>
      </c>
      <c r="DZ26" s="14">
        <v>802289.15098112402</v>
      </c>
      <c r="EA26" s="14">
        <v>2888351.6986774402</v>
      </c>
      <c r="EB26" s="14">
        <v>1211599.5385389701</v>
      </c>
      <c r="EC26" s="14">
        <v>691486.53697512299</v>
      </c>
      <c r="ED26" s="14">
        <v>16603.7292965618</v>
      </c>
      <c r="EE26" s="14">
        <v>442471.176595414</v>
      </c>
      <c r="EF26" s="14">
        <v>280647.812555073</v>
      </c>
      <c r="EG26" s="14">
        <v>512463.07708343398</v>
      </c>
      <c r="EH26" s="14">
        <v>2084560.9296299999</v>
      </c>
      <c r="EI26" s="14">
        <v>228869.10089258</v>
      </c>
      <c r="EJ26" s="14">
        <v>648167.16208888602</v>
      </c>
      <c r="EK26" s="14">
        <v>43937148.000048898</v>
      </c>
      <c r="EL26" s="14">
        <v>128899.51035994801</v>
      </c>
      <c r="EM26" s="14">
        <v>345541.68144752999</v>
      </c>
      <c r="EN26" s="14">
        <v>54147.849631090197</v>
      </c>
      <c r="EO26" s="14">
        <v>131849.10675475301</v>
      </c>
      <c r="EP26" s="14">
        <v>29268896.241912302</v>
      </c>
      <c r="EQ26" s="14">
        <v>81180.544730610301</v>
      </c>
      <c r="ER26" s="14">
        <v>15951656.2178283</v>
      </c>
      <c r="ES26" s="14">
        <v>82297.080375017104</v>
      </c>
      <c r="ET26" s="14">
        <v>3856727.7541033602</v>
      </c>
      <c r="EU26" s="14">
        <v>264708.682875689</v>
      </c>
      <c r="EV26" s="14">
        <v>52911.8345358199</v>
      </c>
      <c r="EW26" s="14">
        <v>575811.40257029701</v>
      </c>
      <c r="EX26" s="14">
        <v>123538.771078943</v>
      </c>
      <c r="EY26" s="14">
        <v>664422.40744940098</v>
      </c>
      <c r="EZ26" s="14">
        <v>612886.33403121401</v>
      </c>
      <c r="FA26" s="14">
        <v>435723.75625761098</v>
      </c>
      <c r="FB26" s="14">
        <v>28746464.781030402</v>
      </c>
      <c r="FC26" s="14">
        <v>1314943.69482432</v>
      </c>
      <c r="FD26" s="14">
        <v>250315.70514008001</v>
      </c>
      <c r="FE26" s="14">
        <v>2058795.67885319</v>
      </c>
      <c r="FF26" s="14">
        <v>249280.43560534</v>
      </c>
      <c r="FG26" s="14">
        <v>278431.65918719798</v>
      </c>
      <c r="FH26" s="14">
        <v>388385.33162356401</v>
      </c>
      <c r="FI26" s="14">
        <v>882944.33867219498</v>
      </c>
      <c r="FJ26" s="14">
        <v>374531.12277849502</v>
      </c>
      <c r="FK26" s="14">
        <v>122561.30703514699</v>
      </c>
      <c r="FL26" s="14">
        <v>2367764.4714231002</v>
      </c>
      <c r="FM26" s="14">
        <v>4801.1709134756702</v>
      </c>
      <c r="FN26" s="14">
        <v>228546.08639809201</v>
      </c>
      <c r="FO26" s="14">
        <v>1683200.25939276</v>
      </c>
      <c r="FP26" s="14">
        <v>220678.92520734799</v>
      </c>
      <c r="FQ26" s="14">
        <v>193013.77938956299</v>
      </c>
      <c r="FR26" s="14">
        <v>645410.360216612</v>
      </c>
      <c r="FS26" s="14">
        <v>1364583.1385550301</v>
      </c>
      <c r="FT26" s="14">
        <v>4911077.8166338699</v>
      </c>
      <c r="FU26" s="14">
        <v>2663197.68479947</v>
      </c>
      <c r="FV26" s="14">
        <v>5059642.2298015002</v>
      </c>
      <c r="FW26" s="14">
        <v>182058.952783102</v>
      </c>
      <c r="FX26" s="14">
        <v>4581207.7892799098</v>
      </c>
      <c r="FY26" s="14">
        <v>21409.662977272299</v>
      </c>
      <c r="FZ26" s="14">
        <v>2647843.3975728601</v>
      </c>
      <c r="GA26" s="14">
        <v>72171.897892699795</v>
      </c>
      <c r="GB26" s="14">
        <v>9313.6457912944697</v>
      </c>
      <c r="GC26" s="14">
        <v>62500.6771228711</v>
      </c>
      <c r="GD26" s="14">
        <v>180449.99186087001</v>
      </c>
      <c r="GE26" s="14">
        <v>305258.21616206301</v>
      </c>
      <c r="GF26" s="14">
        <v>379097.59154435399</v>
      </c>
      <c r="GG26" s="14">
        <v>780650.84483987803</v>
      </c>
      <c r="GH26" s="14">
        <v>62200.251461411899</v>
      </c>
      <c r="GI26" s="14">
        <v>321305.50384766603</v>
      </c>
      <c r="GJ26" s="14">
        <v>2877748.9933431</v>
      </c>
      <c r="GK26" s="14">
        <v>1975370.3681604799</v>
      </c>
      <c r="GL26" s="14">
        <v>3652.0503484911101</v>
      </c>
      <c r="GM26" s="14">
        <v>471158.54847810301</v>
      </c>
      <c r="GN26" s="14">
        <v>2141694.9750580001</v>
      </c>
      <c r="GO26" s="14">
        <v>278309.75880739599</v>
      </c>
      <c r="GP26" s="14">
        <v>278827.41181446897</v>
      </c>
      <c r="GQ26" s="14">
        <v>609564.16207922495</v>
      </c>
      <c r="GR26" s="14">
        <v>808769.15788664797</v>
      </c>
      <c r="GS26" s="14">
        <v>436765.25141361699</v>
      </c>
      <c r="GT26" s="14">
        <v>191132.86112749399</v>
      </c>
      <c r="GU26" s="14">
        <v>1223743.80406336</v>
      </c>
      <c r="GV26" s="14">
        <v>5263277.3417585697</v>
      </c>
      <c r="GW26" s="14">
        <v>97132.869006741297</v>
      </c>
      <c r="GX26" s="14">
        <v>5816078.4393889597</v>
      </c>
      <c r="GY26" s="14">
        <v>20341872.193448499</v>
      </c>
      <c r="GZ26" s="14">
        <v>13384752.4233013</v>
      </c>
      <c r="HA26" s="14">
        <v>2001298.50240904</v>
      </c>
      <c r="HB26" s="14">
        <v>804980.58059474605</v>
      </c>
      <c r="HC26" s="14">
        <v>483823.71130634798</v>
      </c>
      <c r="HD26" s="14">
        <v>384436.66441900597</v>
      </c>
      <c r="HE26" s="14">
        <v>30586572.883696899</v>
      </c>
      <c r="HF26" s="14">
        <v>384283.17578074598</v>
      </c>
      <c r="HG26" s="14">
        <v>3144595.12702276</v>
      </c>
      <c r="HH26" s="14">
        <v>264110.23407978099</v>
      </c>
      <c r="HI26" s="14">
        <v>443994.00839206099</v>
      </c>
      <c r="HJ26" s="14">
        <v>478905.52523629798</v>
      </c>
      <c r="HK26" s="14">
        <v>555928.31155831402</v>
      </c>
      <c r="HL26" s="14">
        <v>596926.75732546602</v>
      </c>
      <c r="HM26" s="14">
        <v>17782.1250620344</v>
      </c>
      <c r="HN26" s="14">
        <v>236045.72292686201</v>
      </c>
      <c r="HO26" s="14">
        <v>2582903.1133809499</v>
      </c>
      <c r="HP26" s="14">
        <v>9151.0394979857301</v>
      </c>
      <c r="HQ26" s="14">
        <v>6553589.1831881301</v>
      </c>
      <c r="HR26" s="14">
        <v>22716918.1576255</v>
      </c>
      <c r="HS26" s="14">
        <v>1767144.5027310301</v>
      </c>
      <c r="HT26" s="14">
        <v>1097121.3042593501</v>
      </c>
      <c r="HU26" s="14">
        <v>273705.18161804799</v>
      </c>
      <c r="HV26" s="14">
        <v>2590702.9012385202</v>
      </c>
      <c r="HW26" s="14">
        <v>1144084.1271623301</v>
      </c>
      <c r="HX26" s="14">
        <v>294067.73328260402</v>
      </c>
      <c r="HY26" s="14">
        <v>110922.46565904999</v>
      </c>
      <c r="HZ26" s="14">
        <v>4077666.6980411201</v>
      </c>
    </row>
    <row r="27" spans="1:234" x14ac:dyDescent="0.25">
      <c r="A27" t="s">
        <v>157</v>
      </c>
      <c r="B27" t="s">
        <v>177</v>
      </c>
      <c r="C27" t="s">
        <v>473</v>
      </c>
      <c r="G27" s="14">
        <v>929587.77296573296</v>
      </c>
      <c r="H27" s="14">
        <v>2061029.33722845</v>
      </c>
      <c r="I27" s="14">
        <v>279656.75141184003</v>
      </c>
      <c r="J27" s="14">
        <v>268584.07480079198</v>
      </c>
      <c r="K27" s="14">
        <v>1103418.30968023</v>
      </c>
      <c r="L27" s="14">
        <v>2547.35932939233</v>
      </c>
      <c r="M27" s="14">
        <v>5629.6577384080902</v>
      </c>
      <c r="N27" s="14">
        <v>111848.03479666301</v>
      </c>
      <c r="O27" s="14">
        <v>150172.18094798701</v>
      </c>
      <c r="P27" s="14">
        <v>368890.87739758898</v>
      </c>
      <c r="Q27" s="14">
        <v>98908.817347704302</v>
      </c>
      <c r="R27" s="14">
        <v>940390.76246425603</v>
      </c>
      <c r="S27" s="14">
        <v>6632.0943541154402</v>
      </c>
      <c r="T27" s="14">
        <v>244789.37518729499</v>
      </c>
      <c r="U27" s="14">
        <v>285058.17324446002</v>
      </c>
      <c r="V27" s="14">
        <v>212967.393061065</v>
      </c>
      <c r="W27" s="14">
        <v>392236.13288200501</v>
      </c>
      <c r="X27" s="14">
        <v>2532116.06459931</v>
      </c>
      <c r="Y27" s="14">
        <v>2032063.5359044401</v>
      </c>
      <c r="Z27" s="14">
        <v>1133921.3241326299</v>
      </c>
      <c r="AA27" s="14">
        <v>302961.18607961503</v>
      </c>
      <c r="AB27" s="14">
        <v>479635.492174919</v>
      </c>
      <c r="AC27" s="14">
        <v>419683.36912760499</v>
      </c>
      <c r="AD27" s="14">
        <v>2524503.6524529401</v>
      </c>
      <c r="AE27" s="14">
        <v>641691.62485624303</v>
      </c>
      <c r="AF27" s="14">
        <v>16070.350143282099</v>
      </c>
      <c r="AG27" s="14">
        <v>13140960.5654306</v>
      </c>
      <c r="AH27" s="14">
        <v>102396.044179378</v>
      </c>
      <c r="AI27" s="14">
        <v>565157.76073731901</v>
      </c>
      <c r="AJ27" s="14">
        <v>1013707.22300064</v>
      </c>
      <c r="AK27" s="14">
        <v>470361.30943439901</v>
      </c>
      <c r="AL27" s="14">
        <v>2393263.9545604298</v>
      </c>
      <c r="AM27" s="14">
        <v>107237.282978516</v>
      </c>
      <c r="AN27" s="14">
        <v>355208.34227657598</v>
      </c>
      <c r="AO27" s="14">
        <v>412279.68728441303</v>
      </c>
      <c r="AP27" s="14">
        <v>79065.926177823101</v>
      </c>
      <c r="AQ27" s="14">
        <v>3810180.9850211102</v>
      </c>
      <c r="AR27" s="14">
        <v>488466.83881348802</v>
      </c>
      <c r="AS27" s="14">
        <v>361532.53796280897</v>
      </c>
      <c r="AT27" s="14">
        <v>14764854.3741489</v>
      </c>
      <c r="AU27" s="14">
        <v>694681.98280230898</v>
      </c>
      <c r="AV27" s="14">
        <v>30361.666395524499</v>
      </c>
      <c r="AW27" s="14">
        <v>6757053.2492168304</v>
      </c>
      <c r="AX27" s="14">
        <v>44046.213350130303</v>
      </c>
      <c r="AY27" s="14">
        <v>243540.65399836301</v>
      </c>
      <c r="AZ27" s="14">
        <v>33970362.889793798</v>
      </c>
      <c r="BA27" s="14">
        <v>124493.68404886199</v>
      </c>
      <c r="BB27" s="14">
        <v>259945.19164072099</v>
      </c>
      <c r="BC27" s="14">
        <v>3427.9765111340198</v>
      </c>
      <c r="BD27" s="14">
        <v>1865933.3602710699</v>
      </c>
      <c r="BE27" s="14">
        <v>470935.45778397401</v>
      </c>
      <c r="BF27" s="14">
        <v>13139.661076136799</v>
      </c>
      <c r="BG27" s="14">
        <v>303893.96269246499</v>
      </c>
      <c r="BH27" s="14">
        <v>449847.06459611998</v>
      </c>
      <c r="BI27" s="14">
        <v>509372.78616982303</v>
      </c>
      <c r="BJ27" s="14">
        <v>2886622.25850712</v>
      </c>
      <c r="BK27" s="14">
        <v>21588836.553084299</v>
      </c>
      <c r="BL27" s="14">
        <v>6294057.9981577704</v>
      </c>
      <c r="BM27" s="14">
        <v>1034399.9411346701</v>
      </c>
      <c r="BN27" s="14">
        <v>311638.19723919901</v>
      </c>
      <c r="BO27" s="14">
        <v>38862.259787330499</v>
      </c>
      <c r="BP27" s="14">
        <v>6042732.0885419203</v>
      </c>
      <c r="BQ27" s="14">
        <v>170496.892160074</v>
      </c>
      <c r="BR27" s="14">
        <v>5783093.1888790298</v>
      </c>
      <c r="BS27" s="14">
        <v>549091.29872595205</v>
      </c>
      <c r="BT27" s="14">
        <v>19330966.245435901</v>
      </c>
      <c r="BU27" s="14">
        <v>363019.682640585</v>
      </c>
      <c r="BV27" s="14">
        <v>1056177.8892980199</v>
      </c>
      <c r="BW27" s="14">
        <v>756761.09553483699</v>
      </c>
      <c r="BX27" s="14">
        <v>85352.946599254705</v>
      </c>
      <c r="BY27" s="14">
        <v>454586.74742983002</v>
      </c>
      <c r="BZ27" s="14">
        <v>1394084.3678923501</v>
      </c>
      <c r="CA27" s="14">
        <v>24674.564452922699</v>
      </c>
      <c r="CB27" s="14">
        <v>668123.12435770803</v>
      </c>
      <c r="CC27" s="14">
        <v>1090615.78617199</v>
      </c>
      <c r="CD27" s="14">
        <v>2715979.1210220102</v>
      </c>
      <c r="CE27" s="14">
        <v>56513.015213319202</v>
      </c>
      <c r="CF27" s="14">
        <v>799492.53179488296</v>
      </c>
      <c r="CG27" s="14">
        <v>458021.17578273697</v>
      </c>
      <c r="CH27" s="14">
        <v>56968.576118209901</v>
      </c>
      <c r="CI27" s="14">
        <v>262582.58685475198</v>
      </c>
      <c r="CJ27" s="14">
        <v>1544986.3216388801</v>
      </c>
      <c r="CK27" s="14">
        <v>850292.98954471096</v>
      </c>
      <c r="CL27" s="14">
        <v>668228.19872632704</v>
      </c>
      <c r="CM27" s="14">
        <v>135088.51170318501</v>
      </c>
      <c r="CN27" s="14">
        <v>23347.376478264399</v>
      </c>
      <c r="CO27" s="14">
        <v>3789.6431419320202</v>
      </c>
      <c r="CP27" s="14">
        <v>475772.44050046301</v>
      </c>
      <c r="CQ27" s="14">
        <v>300955.78760529897</v>
      </c>
      <c r="CR27" s="14">
        <v>131757.358884152</v>
      </c>
      <c r="CS27" s="14">
        <v>520558.58557425102</v>
      </c>
      <c r="CT27" s="14">
        <v>18336072.025350802</v>
      </c>
      <c r="CU27" s="14">
        <v>320096.46384049801</v>
      </c>
      <c r="CV27" s="14">
        <v>1718381.0818865499</v>
      </c>
      <c r="CW27" s="14">
        <v>1140431.20770228</v>
      </c>
      <c r="CX27" s="14">
        <v>8217.8472440121404</v>
      </c>
      <c r="CY27" s="14">
        <v>72809861.695136994</v>
      </c>
      <c r="CZ27" s="14">
        <v>306842.42289460701</v>
      </c>
      <c r="DA27" s="14">
        <v>57918.114263102303</v>
      </c>
      <c r="DB27" s="14">
        <v>215081.09020157301</v>
      </c>
      <c r="DC27" s="14">
        <v>164971.35646127301</v>
      </c>
      <c r="DD27" s="14">
        <v>154499.730905256</v>
      </c>
      <c r="DE27" s="14">
        <v>9536875.64315865</v>
      </c>
      <c r="DF27" s="14">
        <v>329588.40962548897</v>
      </c>
      <c r="DG27" s="14">
        <v>496779.92052282998</v>
      </c>
      <c r="DH27" s="14">
        <v>1205743.0628484599</v>
      </c>
      <c r="DI27" s="14">
        <v>8951635.6536726691</v>
      </c>
      <c r="DJ27" s="14">
        <v>302764.16162429901</v>
      </c>
      <c r="DK27" s="14">
        <v>5383628.6389362598</v>
      </c>
      <c r="DL27" s="14">
        <v>426068.64678879402</v>
      </c>
      <c r="DM27" s="14">
        <v>3538.2274251888998</v>
      </c>
      <c r="DN27" s="14">
        <v>390373.46131524001</v>
      </c>
      <c r="DO27" s="14">
        <v>1531500.52203248</v>
      </c>
      <c r="DP27" s="14">
        <v>50795170.851133503</v>
      </c>
      <c r="DQ27" s="14">
        <v>607164.65033694997</v>
      </c>
      <c r="DR27" s="14">
        <v>562427.80977770896</v>
      </c>
      <c r="DS27" s="14">
        <v>3000399.7588797999</v>
      </c>
      <c r="DT27" s="14">
        <v>52034.868885882599</v>
      </c>
      <c r="DU27" s="14">
        <v>4731835.8536086204</v>
      </c>
      <c r="DV27" s="14">
        <v>291231.30321466102</v>
      </c>
      <c r="DW27" s="14">
        <v>1954766.2221780701</v>
      </c>
      <c r="DX27" s="14">
        <v>41961.344602245503</v>
      </c>
      <c r="DY27" s="14">
        <v>7392.7718705357702</v>
      </c>
      <c r="DZ27" s="14">
        <v>615136.62239398295</v>
      </c>
      <c r="EA27" s="14">
        <v>4472320.0734519297</v>
      </c>
      <c r="EB27" s="14">
        <v>1736058.3574158801</v>
      </c>
      <c r="EC27" s="14">
        <v>1561960.8478382099</v>
      </c>
      <c r="ED27" s="14">
        <v>18590.8774713075</v>
      </c>
      <c r="EE27" s="14">
        <v>364225.25420920202</v>
      </c>
      <c r="EF27" s="14">
        <v>383174.79484677699</v>
      </c>
      <c r="EG27" s="14">
        <v>437993.26165525999</v>
      </c>
      <c r="EH27" s="14">
        <v>3116084.9113324401</v>
      </c>
      <c r="EI27" s="14">
        <v>218903.03529972601</v>
      </c>
      <c r="EJ27" s="14">
        <v>871487.33265169605</v>
      </c>
      <c r="EK27" s="14">
        <v>42034659.890237398</v>
      </c>
      <c r="EL27" s="14">
        <v>137923.62757318301</v>
      </c>
      <c r="EM27" s="14">
        <v>495015.02568225301</v>
      </c>
      <c r="EN27" s="14">
        <v>85878.179327691294</v>
      </c>
      <c r="EO27" s="14">
        <v>85351.995573970606</v>
      </c>
      <c r="EP27" s="14">
        <v>36878968.088215403</v>
      </c>
      <c r="EQ27" s="14">
        <v>94482.5442394454</v>
      </c>
      <c r="ER27" s="14">
        <v>9019735.8427001592</v>
      </c>
      <c r="ES27" s="14">
        <v>37307.9616291118</v>
      </c>
      <c r="ET27" s="14">
        <v>2966171.3557658</v>
      </c>
      <c r="EU27" s="14">
        <v>229599.635169713</v>
      </c>
      <c r="EV27" s="14">
        <v>35279.247086104398</v>
      </c>
      <c r="EW27" s="14">
        <v>621979.43369392597</v>
      </c>
      <c r="EX27" s="14">
        <v>127660.325877554</v>
      </c>
      <c r="EY27" s="14">
        <v>783210.45181525499</v>
      </c>
      <c r="EZ27" s="14">
        <v>531460.90223272098</v>
      </c>
      <c r="FA27" s="14">
        <v>611439.75465000304</v>
      </c>
      <c r="FB27" s="14">
        <v>44229392.142678902</v>
      </c>
      <c r="FC27" s="14">
        <v>1209685.6517745501</v>
      </c>
      <c r="FD27" s="14">
        <v>141539.28435127201</v>
      </c>
      <c r="FE27" s="14">
        <v>1664471.10323715</v>
      </c>
      <c r="FF27" s="14">
        <v>253618.71350005301</v>
      </c>
      <c r="FG27" s="14">
        <v>136052.65132187601</v>
      </c>
      <c r="FH27" s="14">
        <v>276298.74073721399</v>
      </c>
      <c r="FI27" s="14">
        <v>1808944.9192514699</v>
      </c>
      <c r="FJ27" s="14">
        <v>279417.75899766397</v>
      </c>
      <c r="FK27" s="14">
        <v>137991.29755167101</v>
      </c>
      <c r="FL27" s="14">
        <v>2300027.08881289</v>
      </c>
      <c r="FM27" s="14">
        <v>6134.3755251849498</v>
      </c>
      <c r="FN27" s="14">
        <v>296697.13804584398</v>
      </c>
      <c r="FO27" s="14">
        <v>1079848.4691482999</v>
      </c>
      <c r="FP27" s="14">
        <v>263875.439507954</v>
      </c>
      <c r="FQ27" s="14">
        <v>133001.90417112401</v>
      </c>
      <c r="FR27" s="14">
        <v>447442.15260910802</v>
      </c>
      <c r="FS27" s="14">
        <v>879947.39243013901</v>
      </c>
      <c r="FT27" s="14">
        <v>8316474.98333186</v>
      </c>
      <c r="FU27" s="14">
        <v>2356911.6134524299</v>
      </c>
      <c r="FV27" s="14">
        <v>2743628.07437394</v>
      </c>
      <c r="FW27" s="14">
        <v>467649.04627176502</v>
      </c>
      <c r="FX27" s="14">
        <v>835859.58635297196</v>
      </c>
      <c r="FY27" s="14">
        <v>24677.102752676499</v>
      </c>
      <c r="FZ27" s="14">
        <v>3913733.6474076398</v>
      </c>
      <c r="GA27" s="14">
        <v>65103.628765669302</v>
      </c>
      <c r="GB27" s="14">
        <v>10328.010678987799</v>
      </c>
      <c r="GC27" s="14">
        <v>77820.669049165896</v>
      </c>
      <c r="GD27" s="14">
        <v>368952.38964064902</v>
      </c>
      <c r="GE27" s="14">
        <v>141490.27321931199</v>
      </c>
      <c r="GF27" s="14">
        <v>346187.69000273</v>
      </c>
      <c r="GG27" s="14">
        <v>715401.25509276299</v>
      </c>
      <c r="GH27" s="14">
        <v>82737.018119898305</v>
      </c>
      <c r="GI27" s="14">
        <v>471986.96221139398</v>
      </c>
      <c r="GJ27" s="14">
        <v>9059598.6422916893</v>
      </c>
      <c r="GK27" s="14">
        <v>7231993.6846428998</v>
      </c>
      <c r="GL27" s="14">
        <v>6394.3783536598003</v>
      </c>
      <c r="GM27" s="14">
        <v>442590.43058497302</v>
      </c>
      <c r="GN27" s="14">
        <v>2015128.6340882599</v>
      </c>
      <c r="GO27" s="14">
        <v>263972.35841890302</v>
      </c>
      <c r="GP27" s="14">
        <v>299909.31243853801</v>
      </c>
      <c r="GQ27" s="14">
        <v>380815.748424794</v>
      </c>
      <c r="GR27" s="14">
        <v>623586.77824103006</v>
      </c>
      <c r="GS27" s="14">
        <v>562155.44404430897</v>
      </c>
      <c r="GT27" s="14">
        <v>116290.158171334</v>
      </c>
      <c r="GU27" s="14">
        <v>1040784.11738766</v>
      </c>
      <c r="GV27" s="14">
        <v>2896981.5245176102</v>
      </c>
      <c r="GW27" s="14">
        <v>326585.31142278598</v>
      </c>
      <c r="GX27" s="14">
        <v>7767749.3017609604</v>
      </c>
      <c r="GY27" s="14">
        <v>23144036.246044599</v>
      </c>
      <c r="GZ27" s="14">
        <v>19008650.8171634</v>
      </c>
      <c r="HA27" s="14">
        <v>1584072.3525874</v>
      </c>
      <c r="HB27" s="14">
        <v>973176.27568523202</v>
      </c>
      <c r="HC27" s="14">
        <v>541463.79225996998</v>
      </c>
      <c r="HD27" s="14">
        <v>371190.02537582698</v>
      </c>
      <c r="HE27" s="14">
        <v>36728520.7136264</v>
      </c>
      <c r="HF27" s="14">
        <v>385791.55314470298</v>
      </c>
      <c r="HG27" s="14">
        <v>2883237.9037329201</v>
      </c>
      <c r="HH27" s="14">
        <v>247059.482968139</v>
      </c>
      <c r="HI27" s="14">
        <v>263756.58079895301</v>
      </c>
      <c r="HJ27" s="14">
        <v>429338.522529157</v>
      </c>
      <c r="HK27" s="14">
        <v>719436.63067294098</v>
      </c>
      <c r="HL27" s="14">
        <v>563994.38474976295</v>
      </c>
      <c r="HM27" s="14">
        <v>8629.5909120258602</v>
      </c>
      <c r="HN27" s="14">
        <v>453159.12911675498</v>
      </c>
      <c r="HO27" s="14">
        <v>2202749.4644054598</v>
      </c>
      <c r="HP27" s="14">
        <v>9980.0547325914704</v>
      </c>
      <c r="HQ27" s="14">
        <v>6815192.9442392904</v>
      </c>
      <c r="HR27" s="14">
        <v>16254377.8420191</v>
      </c>
      <c r="HS27" s="14">
        <v>1437958.3171637901</v>
      </c>
      <c r="HT27" s="14">
        <v>1431711.42000226</v>
      </c>
      <c r="HU27" s="14">
        <v>420180.01693967299</v>
      </c>
      <c r="HV27" s="14">
        <v>2179227.2161614802</v>
      </c>
      <c r="HW27" s="14">
        <v>375422.96118210303</v>
      </c>
      <c r="HX27" s="14">
        <v>322970.589114876</v>
      </c>
      <c r="HY27" s="14">
        <v>106192.214910083</v>
      </c>
      <c r="HZ27" s="14">
        <v>3799297.4606729499</v>
      </c>
    </row>
    <row r="28" spans="1:234" x14ac:dyDescent="0.25">
      <c r="A28" t="s">
        <v>158</v>
      </c>
      <c r="B28" t="s">
        <v>178</v>
      </c>
      <c r="C28" t="s">
        <v>473</v>
      </c>
      <c r="G28" s="14">
        <v>843911.23342469602</v>
      </c>
      <c r="H28" s="14">
        <v>2462941.74396066</v>
      </c>
      <c r="I28" s="14">
        <v>678029.24096957501</v>
      </c>
      <c r="J28" s="14">
        <v>587517.59040355403</v>
      </c>
      <c r="K28" s="14">
        <v>1419147.15932765</v>
      </c>
      <c r="L28" s="14">
        <v>2374.6252287029702</v>
      </c>
      <c r="M28" s="14">
        <v>7245.9251176546204</v>
      </c>
      <c r="N28" s="14">
        <v>374837.82145471999</v>
      </c>
      <c r="O28" s="14">
        <v>289588.711541533</v>
      </c>
      <c r="P28" s="14">
        <v>192806.82610116</v>
      </c>
      <c r="Q28" s="14">
        <v>484821.36907260597</v>
      </c>
      <c r="R28" s="14">
        <v>841418.39695822098</v>
      </c>
      <c r="S28" s="14">
        <v>7957.2584659662898</v>
      </c>
      <c r="T28" s="14">
        <v>520126.29668939899</v>
      </c>
      <c r="U28" s="14">
        <v>312726.00077973999</v>
      </c>
      <c r="V28" s="14">
        <v>440644.539722102</v>
      </c>
      <c r="W28" s="14">
        <v>1267745.0573477999</v>
      </c>
      <c r="X28" s="14">
        <v>2692492.96571563</v>
      </c>
      <c r="Y28" s="14">
        <v>1858169.9024223101</v>
      </c>
      <c r="Z28" s="14">
        <v>1226954.28330776</v>
      </c>
      <c r="AA28" s="14">
        <v>351609.36745560501</v>
      </c>
      <c r="AB28" s="14">
        <v>851644.89791620499</v>
      </c>
      <c r="AC28" s="14">
        <v>738726.341461843</v>
      </c>
      <c r="AD28" s="14">
        <v>5802664.9423637995</v>
      </c>
      <c r="AE28" s="14">
        <v>966644.24247345305</v>
      </c>
      <c r="AF28" s="14">
        <v>19172.771242912</v>
      </c>
      <c r="AG28" s="14">
        <v>12796044.446089299</v>
      </c>
      <c r="AH28" s="14">
        <v>128074.23543538401</v>
      </c>
      <c r="AI28" s="14">
        <v>730466.85110265797</v>
      </c>
      <c r="AJ28" s="14">
        <v>892613.68256887596</v>
      </c>
      <c r="AK28" s="14">
        <v>632464.21561042604</v>
      </c>
      <c r="AL28" s="14">
        <v>4228635.3836260103</v>
      </c>
      <c r="AM28" s="14">
        <v>550370.08506985498</v>
      </c>
      <c r="AN28" s="14">
        <v>126954.979852747</v>
      </c>
      <c r="AO28" s="14">
        <v>581806.30251031194</v>
      </c>
      <c r="AP28" s="14">
        <v>505957.26080784999</v>
      </c>
      <c r="AQ28" s="14">
        <v>5310677.2014904898</v>
      </c>
      <c r="AR28" s="14">
        <v>654024.57980566798</v>
      </c>
      <c r="AS28" s="14">
        <v>851633.48699119198</v>
      </c>
      <c r="AT28" s="14">
        <v>15565581.927479001</v>
      </c>
      <c r="AU28" s="14">
        <v>1523448.23332026</v>
      </c>
      <c r="AV28" s="14">
        <v>42211.542639480998</v>
      </c>
      <c r="AW28" s="14">
        <v>9245119.4794399608</v>
      </c>
      <c r="AX28" s="14">
        <v>47217.966081719896</v>
      </c>
      <c r="AY28" s="14">
        <v>183276.10380607299</v>
      </c>
      <c r="AZ28" s="14">
        <v>44906229.333808497</v>
      </c>
      <c r="BA28" s="14">
        <v>125025.585612157</v>
      </c>
      <c r="BB28" s="14">
        <v>202276.79622586301</v>
      </c>
      <c r="BC28" s="14">
        <v>16111.5273138711</v>
      </c>
      <c r="BD28" s="14">
        <v>2213438.9888685099</v>
      </c>
      <c r="BE28" s="14">
        <v>486253.58223831898</v>
      </c>
      <c r="BF28" s="14">
        <v>29128.237715226001</v>
      </c>
      <c r="BG28" s="14">
        <v>332045.41567834001</v>
      </c>
      <c r="BH28" s="14">
        <v>743334.56927229196</v>
      </c>
      <c r="BI28" s="14">
        <v>826156.92798306898</v>
      </c>
      <c r="BJ28" s="14">
        <v>3392850.2710003699</v>
      </c>
      <c r="BK28" s="14">
        <v>30620775.545718499</v>
      </c>
      <c r="BL28" s="14">
        <v>7908253.9836246697</v>
      </c>
      <c r="BM28" s="14">
        <v>1087039.2045343099</v>
      </c>
      <c r="BN28" s="14">
        <v>380139.50869587599</v>
      </c>
      <c r="BO28" s="14">
        <v>39136.246226200499</v>
      </c>
      <c r="BP28" s="14">
        <v>6792160.3155063</v>
      </c>
      <c r="BQ28" s="14">
        <v>232697.18251044201</v>
      </c>
      <c r="BR28" s="14">
        <v>6795956.2699358398</v>
      </c>
      <c r="BS28" s="14">
        <v>697567.08996436303</v>
      </c>
      <c r="BT28" s="14">
        <v>21498452.564879902</v>
      </c>
      <c r="BU28" s="14">
        <v>528808.60632063297</v>
      </c>
      <c r="BV28" s="14">
        <v>1641803.9298415701</v>
      </c>
      <c r="BW28" s="14">
        <v>662309.62789757899</v>
      </c>
      <c r="BX28" s="14">
        <v>104180.70414900999</v>
      </c>
      <c r="BY28" s="14">
        <v>719712.84683682898</v>
      </c>
      <c r="BZ28" s="14">
        <v>2076790.9145039499</v>
      </c>
      <c r="CA28" s="14">
        <v>7020.8002414636403</v>
      </c>
      <c r="CB28" s="14">
        <v>853397.924259766</v>
      </c>
      <c r="CC28" s="14">
        <v>1255466.17191077</v>
      </c>
      <c r="CD28" s="14">
        <v>3020206.3768020002</v>
      </c>
      <c r="CE28" s="14">
        <v>87609.861358709997</v>
      </c>
      <c r="CF28" s="14">
        <v>905452.26727336005</v>
      </c>
      <c r="CG28" s="14">
        <v>585307.01193968998</v>
      </c>
      <c r="CH28" s="14">
        <v>56733.041954009001</v>
      </c>
      <c r="CI28" s="14">
        <v>200934.82820048201</v>
      </c>
      <c r="CJ28" s="14">
        <v>876770.32126531797</v>
      </c>
      <c r="CK28" s="14">
        <v>1200790.83040629</v>
      </c>
      <c r="CL28" s="14">
        <v>1510105.10584115</v>
      </c>
      <c r="CM28" s="14">
        <v>165977.983485209</v>
      </c>
      <c r="CN28" s="14">
        <v>46254.696973179198</v>
      </c>
      <c r="CO28" s="14">
        <v>4485.4917701991799</v>
      </c>
      <c r="CP28" s="14">
        <v>739986.81754686404</v>
      </c>
      <c r="CQ28" s="14">
        <v>371330.53536110697</v>
      </c>
      <c r="CR28" s="14">
        <v>252118.71442902999</v>
      </c>
      <c r="CS28" s="14">
        <v>458724.73221317801</v>
      </c>
      <c r="CT28" s="14">
        <v>11320800.9407809</v>
      </c>
      <c r="CU28" s="14">
        <v>216811.26077267199</v>
      </c>
      <c r="CV28" s="14">
        <v>1487938.92250568</v>
      </c>
      <c r="CW28" s="14">
        <v>1346831.62700155</v>
      </c>
      <c r="CX28" s="14">
        <v>19714.573089886599</v>
      </c>
      <c r="CY28" s="14">
        <v>111716724.807087</v>
      </c>
      <c r="CZ28" s="14">
        <v>584519.32204150094</v>
      </c>
      <c r="DA28" s="14">
        <v>67788.040980850797</v>
      </c>
      <c r="DB28" s="14">
        <v>303669.49863150099</v>
      </c>
      <c r="DC28" s="14">
        <v>248015.212365221</v>
      </c>
      <c r="DD28" s="14">
        <v>487972.22167493298</v>
      </c>
      <c r="DE28" s="14">
        <v>10442867.1907377</v>
      </c>
      <c r="DF28" s="14">
        <v>238609.726027525</v>
      </c>
      <c r="DG28" s="14">
        <v>785207.48119063105</v>
      </c>
      <c r="DH28" s="14">
        <v>1089841.0454297501</v>
      </c>
      <c r="DI28" s="14">
        <v>12928626.2251988</v>
      </c>
      <c r="DJ28" s="14">
        <v>714821.08555879304</v>
      </c>
      <c r="DK28" s="14">
        <v>5141227.6767070899</v>
      </c>
      <c r="DL28" s="14">
        <v>609711.04922627797</v>
      </c>
      <c r="DM28" s="14">
        <v>3971.74319336383</v>
      </c>
      <c r="DN28" s="14">
        <v>310774.65784545097</v>
      </c>
      <c r="DO28" s="14">
        <v>1643146.2345115501</v>
      </c>
      <c r="DP28" s="14">
        <v>58838076.936472699</v>
      </c>
      <c r="DQ28" s="14">
        <v>951887.75310837501</v>
      </c>
      <c r="DR28" s="14">
        <v>757358.79183568002</v>
      </c>
      <c r="DS28" s="14">
        <v>3652783.5039629098</v>
      </c>
      <c r="DT28" s="14">
        <v>65017.326290833102</v>
      </c>
      <c r="DU28" s="14">
        <v>2707154.5853879098</v>
      </c>
      <c r="DV28" s="14">
        <v>378036.77869811299</v>
      </c>
      <c r="DW28" s="14">
        <v>2109610.6172168902</v>
      </c>
      <c r="DX28" s="14">
        <v>39424.011601323</v>
      </c>
      <c r="DY28" s="14">
        <v>5502.4871272045002</v>
      </c>
      <c r="DZ28" s="14">
        <v>477019.22977336601</v>
      </c>
      <c r="EA28" s="14">
        <v>5335052.9845511699</v>
      </c>
      <c r="EB28" s="14">
        <v>1928907.98334813</v>
      </c>
      <c r="EC28" s="14">
        <v>1380501.59824938</v>
      </c>
      <c r="ED28" s="14">
        <v>26020.574304557598</v>
      </c>
      <c r="EE28" s="14">
        <v>516817.85597623</v>
      </c>
      <c r="EF28" s="14">
        <v>323791.26826237497</v>
      </c>
      <c r="EG28" s="14">
        <v>526811.73943682294</v>
      </c>
      <c r="EH28" s="14">
        <v>3469033.7233150699</v>
      </c>
      <c r="EI28" s="14">
        <v>272843.83898670302</v>
      </c>
      <c r="EJ28" s="14">
        <v>856310.80045265495</v>
      </c>
      <c r="EK28" s="14">
        <v>39816377.439025</v>
      </c>
      <c r="EL28" s="14">
        <v>191529.04295814701</v>
      </c>
      <c r="EM28" s="14">
        <v>625652.14900289301</v>
      </c>
      <c r="EN28" s="14">
        <v>99612.801788720099</v>
      </c>
      <c r="EO28" s="14">
        <v>280730.15882934298</v>
      </c>
      <c r="EP28" s="14">
        <v>39270567.897135802</v>
      </c>
      <c r="EQ28" s="14">
        <v>157255.978869338</v>
      </c>
      <c r="ER28" s="14">
        <v>18198042.3331219</v>
      </c>
      <c r="ES28" s="14">
        <v>75448.048947135103</v>
      </c>
      <c r="ET28" s="14">
        <v>5604210.00817014</v>
      </c>
      <c r="EU28" s="14">
        <v>244462.52454628301</v>
      </c>
      <c r="EV28" s="14">
        <v>72464.543183103597</v>
      </c>
      <c r="EW28" s="14">
        <v>1149950.54626636</v>
      </c>
      <c r="EX28" s="14">
        <v>65302.825508149603</v>
      </c>
      <c r="EY28" s="14">
        <v>1491191.53932893</v>
      </c>
      <c r="EZ28" s="14">
        <v>757610.36534062796</v>
      </c>
      <c r="FA28" s="14">
        <v>460766.32258999703</v>
      </c>
      <c r="FB28" s="14">
        <v>53009210.008842699</v>
      </c>
      <c r="FC28" s="14">
        <v>982064.30544241995</v>
      </c>
      <c r="FD28" s="14">
        <v>116534.677683954</v>
      </c>
      <c r="FE28" s="14">
        <v>3125737.1029447699</v>
      </c>
      <c r="FF28" s="14">
        <v>429626.01621599001</v>
      </c>
      <c r="FG28" s="14">
        <v>326891.79659510701</v>
      </c>
      <c r="FH28" s="14">
        <v>369705.18477280298</v>
      </c>
      <c r="FI28" s="14">
        <v>2174098.51590718</v>
      </c>
      <c r="FJ28" s="14">
        <v>660814.25516577298</v>
      </c>
      <c r="FK28" s="14">
        <v>127472.731126602</v>
      </c>
      <c r="FL28" s="14">
        <v>2819635.5274664299</v>
      </c>
      <c r="FM28" s="14">
        <v>5291.08031669915</v>
      </c>
      <c r="FN28" s="14">
        <v>232619.502064723</v>
      </c>
      <c r="FO28" s="14">
        <v>2181997.1449556998</v>
      </c>
      <c r="FP28" s="14">
        <v>330177.34163610003</v>
      </c>
      <c r="FQ28" s="14">
        <v>247109.782744155</v>
      </c>
      <c r="FR28" s="14">
        <v>539723.92721299501</v>
      </c>
      <c r="FS28" s="14">
        <v>2168978.5313885198</v>
      </c>
      <c r="FT28" s="14">
        <v>9697080.6666551307</v>
      </c>
      <c r="FU28" s="14">
        <v>2735462.9077733201</v>
      </c>
      <c r="FV28" s="14">
        <v>3612852.4978071302</v>
      </c>
      <c r="FW28" s="14">
        <v>513257.186726227</v>
      </c>
      <c r="FX28" s="14">
        <v>6740031.3110110899</v>
      </c>
      <c r="FY28" s="14">
        <v>17363.410333809301</v>
      </c>
      <c r="FZ28" s="14">
        <v>2702907.8535745898</v>
      </c>
      <c r="GA28" s="14">
        <v>86824.857459309802</v>
      </c>
      <c r="GB28" s="14">
        <v>8581.6070549423494</v>
      </c>
      <c r="GC28" s="14">
        <v>81390.349964723093</v>
      </c>
      <c r="GD28" s="14">
        <v>147311.82246084599</v>
      </c>
      <c r="GE28" s="14">
        <v>392895.40301624598</v>
      </c>
      <c r="GF28" s="14">
        <v>493057.95963683998</v>
      </c>
      <c r="GG28" s="14">
        <v>1126450.24692094</v>
      </c>
      <c r="GH28" s="14">
        <v>87316.672724207703</v>
      </c>
      <c r="GI28" s="14">
        <v>716766.98956928495</v>
      </c>
      <c r="GJ28" s="14">
        <v>1258547.1042595201</v>
      </c>
      <c r="GK28" s="14">
        <v>2449172.0801788298</v>
      </c>
      <c r="GL28" s="14">
        <v>4559.9444065392199</v>
      </c>
      <c r="GM28" s="14">
        <v>512790.21739761799</v>
      </c>
      <c r="GN28" s="14">
        <v>2464619.2739545801</v>
      </c>
      <c r="GO28" s="14">
        <v>459756.73037806101</v>
      </c>
      <c r="GP28" s="14">
        <v>476578.53637083602</v>
      </c>
      <c r="GQ28" s="14">
        <v>546646.72932096198</v>
      </c>
      <c r="GR28" s="14">
        <v>1179671.9589397199</v>
      </c>
      <c r="GS28" s="14">
        <v>684495.84465437196</v>
      </c>
      <c r="GT28" s="14">
        <v>209658.522070982</v>
      </c>
      <c r="GU28" s="14">
        <v>1036177.13181702</v>
      </c>
      <c r="GV28" s="14">
        <v>7894035.5714287804</v>
      </c>
      <c r="GW28" s="14">
        <v>181865.273269369</v>
      </c>
      <c r="GX28" s="14">
        <v>6879968.4925277503</v>
      </c>
      <c r="GY28" s="14">
        <v>25501704.119197801</v>
      </c>
      <c r="GZ28" s="14">
        <v>20509237.634229898</v>
      </c>
      <c r="HA28" s="14">
        <v>1428496.0077416301</v>
      </c>
      <c r="HB28" s="14">
        <v>269357.079069186</v>
      </c>
      <c r="HC28" s="14">
        <v>851058.18629979296</v>
      </c>
      <c r="HD28" s="14">
        <v>676983.71339851303</v>
      </c>
      <c r="HE28" s="14">
        <v>39979758.260795198</v>
      </c>
      <c r="HF28" s="14">
        <v>496093.11220951099</v>
      </c>
      <c r="HG28" s="14">
        <v>3866165.8525650501</v>
      </c>
      <c r="HH28" s="14">
        <v>278946.01569102402</v>
      </c>
      <c r="HI28" s="14">
        <v>739027.41921762004</v>
      </c>
      <c r="HJ28" s="14">
        <v>525731.20529878</v>
      </c>
      <c r="HK28" s="14">
        <v>831547.94145744503</v>
      </c>
      <c r="HL28" s="14">
        <v>713145.38748732198</v>
      </c>
      <c r="HM28" s="14">
        <v>30057.201936295001</v>
      </c>
      <c r="HN28" s="14">
        <v>571889.512096975</v>
      </c>
      <c r="HO28" s="14">
        <v>2693419.4210342201</v>
      </c>
      <c r="HP28" s="14">
        <v>8904.1202463108402</v>
      </c>
      <c r="HQ28" s="14">
        <v>7184628.9916333398</v>
      </c>
      <c r="HR28" s="14">
        <v>19895191.250217699</v>
      </c>
      <c r="HS28" s="14">
        <v>1959114.2788837899</v>
      </c>
      <c r="HT28" s="14">
        <v>804137.67988588696</v>
      </c>
      <c r="HU28" s="14">
        <v>523125.40306056599</v>
      </c>
      <c r="HV28" s="14">
        <v>2609012.28878217</v>
      </c>
      <c r="HW28" s="14">
        <v>1391475.25741867</v>
      </c>
      <c r="HX28" s="14">
        <v>486381.10140189499</v>
      </c>
      <c r="HY28" s="14">
        <v>150681.39198354201</v>
      </c>
      <c r="HZ28" s="14">
        <v>4941940.0475200303</v>
      </c>
    </row>
  </sheetData>
  <conditionalFormatting sqref="G11:HZ28">
    <cfRule type="cellIs" dxfId="2" priority="1" operator="lessThanOrEqual">
      <formula>G$3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88226-EF83-4582-AA45-16E695143619}">
  <dimension ref="A1:BF28"/>
  <sheetViews>
    <sheetView topLeftCell="A2" workbookViewId="0">
      <selection activeCell="A11" sqref="A11:XFD28"/>
    </sheetView>
  </sheetViews>
  <sheetFormatPr defaultRowHeight="15" x14ac:dyDescent="0.25"/>
  <cols>
    <col min="1" max="1" width="12.42578125" bestFit="1" customWidth="1"/>
    <col min="2" max="2" width="12.140625" bestFit="1" customWidth="1"/>
    <col min="3" max="3" width="16.5703125" bestFit="1" customWidth="1"/>
    <col min="4" max="5" width="12.140625" customWidth="1"/>
    <col min="6" max="6" width="20" bestFit="1" customWidth="1"/>
    <col min="7" max="7" width="32.7109375" bestFit="1" customWidth="1"/>
    <col min="8" max="8" width="22.85546875" bestFit="1" customWidth="1"/>
    <col min="9" max="9" width="16" bestFit="1" customWidth="1"/>
    <col min="10" max="10" width="24.42578125" bestFit="1" customWidth="1"/>
    <col min="11" max="11" width="29" bestFit="1" customWidth="1"/>
    <col min="12" max="12" width="26.7109375" bestFit="1" customWidth="1"/>
    <col min="13" max="13" width="24.140625" bestFit="1" customWidth="1"/>
    <col min="14" max="14" width="79.42578125" bestFit="1" customWidth="1"/>
    <col min="15" max="15" width="67.28515625" bestFit="1" customWidth="1"/>
    <col min="16" max="16" width="52.7109375" bestFit="1" customWidth="1"/>
    <col min="17" max="17" width="40.28515625" bestFit="1" customWidth="1"/>
    <col min="18" max="18" width="91.28515625" bestFit="1" customWidth="1"/>
    <col min="19" max="19" width="47.28515625" bestFit="1" customWidth="1"/>
    <col min="20" max="20" width="45.7109375" bestFit="1" customWidth="1"/>
    <col min="21" max="21" width="18.42578125" bestFit="1" customWidth="1"/>
    <col min="22" max="22" width="98.7109375" bestFit="1" customWidth="1"/>
    <col min="23" max="23" width="62.28515625" bestFit="1" customWidth="1"/>
    <col min="24" max="24" width="54.7109375" bestFit="1" customWidth="1"/>
    <col min="25" max="25" width="29.7109375" bestFit="1" customWidth="1"/>
    <col min="26" max="26" width="9.5703125" bestFit="1" customWidth="1"/>
    <col min="27" max="27" width="12.28515625" bestFit="1" customWidth="1"/>
    <col min="28" max="28" width="48.5703125" bestFit="1" customWidth="1"/>
    <col min="29" max="29" width="45.5703125" bestFit="1" customWidth="1"/>
    <col min="30" max="30" width="21.7109375" bestFit="1" customWidth="1"/>
    <col min="31" max="31" width="13.42578125" bestFit="1" customWidth="1"/>
    <col min="32" max="32" width="12.85546875" bestFit="1" customWidth="1"/>
    <col min="33" max="33" width="9.28515625" bestFit="1" customWidth="1"/>
    <col min="34" max="34" width="15.42578125" bestFit="1" customWidth="1"/>
    <col min="35" max="35" width="16.28515625" bestFit="1" customWidth="1"/>
    <col min="36" max="36" width="14" bestFit="1" customWidth="1"/>
    <col min="37" max="37" width="11.28515625" bestFit="1" customWidth="1"/>
    <col min="38" max="38" width="31.28515625" bestFit="1" customWidth="1"/>
    <col min="39" max="39" width="13.28515625" bestFit="1" customWidth="1"/>
    <col min="40" max="40" width="25" bestFit="1" customWidth="1"/>
    <col min="41" max="41" width="40.140625" bestFit="1" customWidth="1"/>
    <col min="42" max="42" width="37.42578125" bestFit="1" customWidth="1"/>
    <col min="43" max="43" width="58.85546875" bestFit="1" customWidth="1"/>
    <col min="44" max="44" width="24.5703125" bestFit="1" customWidth="1"/>
    <col min="45" max="45" width="26.140625" bestFit="1" customWidth="1"/>
    <col min="46" max="46" width="18.5703125" bestFit="1" customWidth="1"/>
    <col min="47" max="47" width="19.42578125" bestFit="1" customWidth="1"/>
    <col min="48" max="50" width="12.28515625" bestFit="1" customWidth="1"/>
    <col min="51" max="52" width="13.42578125" bestFit="1" customWidth="1"/>
    <col min="53" max="53" width="10.140625" bestFit="1" customWidth="1"/>
    <col min="54" max="54" width="13.42578125" bestFit="1" customWidth="1"/>
    <col min="55" max="55" width="52.28515625" bestFit="1" customWidth="1"/>
    <col min="56" max="56" width="19.140625" bestFit="1" customWidth="1"/>
    <col min="57" max="57" width="27.28515625" bestFit="1" customWidth="1"/>
    <col min="58" max="58" width="19.140625" bestFit="1" customWidth="1"/>
  </cols>
  <sheetData>
    <row r="1" spans="1:58" x14ac:dyDescent="0.25">
      <c r="A1" s="1"/>
      <c r="B1" s="1"/>
      <c r="C1" s="1"/>
      <c r="D1" s="1"/>
      <c r="E1" s="1"/>
      <c r="F1" s="2" t="s">
        <v>1</v>
      </c>
      <c r="G1" s="5">
        <v>9.2233780697548369</v>
      </c>
      <c r="H1" s="5">
        <v>5.5441316773543301</v>
      </c>
      <c r="I1" s="5">
        <v>13.366303327343838</v>
      </c>
      <c r="J1" s="5">
        <v>9.3381264657803644</v>
      </c>
      <c r="K1" s="5">
        <v>5.0425123122580064</v>
      </c>
      <c r="L1" s="5">
        <v>19.233544201122537</v>
      </c>
      <c r="M1" s="5">
        <v>11.483651133824029</v>
      </c>
      <c r="N1" s="5">
        <v>3.9875968126730457</v>
      </c>
      <c r="O1" s="5">
        <v>19.876434686612505</v>
      </c>
      <c r="P1" s="5">
        <v>7.500281135429284</v>
      </c>
      <c r="Q1" s="5">
        <v>11.244774796206382</v>
      </c>
      <c r="R1" s="5">
        <v>6.7130423867699625</v>
      </c>
      <c r="S1" s="5">
        <v>14.008783236750304</v>
      </c>
      <c r="T1" s="5">
        <v>7.2415502084687606</v>
      </c>
      <c r="U1" s="5">
        <v>6.3920678013318968</v>
      </c>
      <c r="V1" s="5">
        <v>16.972116038046035</v>
      </c>
      <c r="W1" s="5">
        <v>12.222436861421286</v>
      </c>
      <c r="X1" s="5">
        <v>12.185699254501214</v>
      </c>
      <c r="Y1" s="5">
        <v>13.860670186805438</v>
      </c>
      <c r="Z1" s="5">
        <v>13.980443350710656</v>
      </c>
      <c r="AA1" s="5">
        <v>12.136701639091051</v>
      </c>
      <c r="AB1" s="5">
        <v>12.578988537067353</v>
      </c>
      <c r="AC1" s="5">
        <v>7.8725554412097862</v>
      </c>
      <c r="AD1" s="5">
        <v>5.9435021564531878</v>
      </c>
      <c r="AE1" s="5">
        <v>8.9880518580000164</v>
      </c>
      <c r="AF1" s="5">
        <v>19.231355998107148</v>
      </c>
      <c r="AG1" s="5">
        <v>8.8330114926359169</v>
      </c>
      <c r="AH1" s="5">
        <v>12.657185229170993</v>
      </c>
      <c r="AI1" s="5">
        <v>6.6497156731711042</v>
      </c>
      <c r="AJ1" s="5">
        <v>4.6525593856742091</v>
      </c>
      <c r="AK1" s="5">
        <v>7.4344313311459018</v>
      </c>
      <c r="AL1" s="5">
        <v>12.806308594696619</v>
      </c>
      <c r="AM1" s="5">
        <v>7.0019674034312125</v>
      </c>
      <c r="AN1" s="5">
        <v>8.85632431616615</v>
      </c>
      <c r="AO1" s="5">
        <v>7.6814493973223241</v>
      </c>
      <c r="AP1" s="5">
        <v>8.5598947442369244</v>
      </c>
      <c r="AQ1" s="5">
        <v>8.221198097013664</v>
      </c>
      <c r="AR1" s="5">
        <v>4.4859614040346223</v>
      </c>
      <c r="AS1" s="5">
        <v>15.846361111246736</v>
      </c>
      <c r="AT1" s="5">
        <v>8.3572547921226725</v>
      </c>
      <c r="AU1" s="5">
        <v>8.5703095852996949</v>
      </c>
      <c r="AV1" s="5">
        <v>16.656001889531172</v>
      </c>
      <c r="AW1" s="5">
        <v>13.579005102935094</v>
      </c>
      <c r="AX1" s="5">
        <v>7.3938828260342584</v>
      </c>
      <c r="AY1" s="5">
        <v>5.0274038839746922</v>
      </c>
      <c r="AZ1" s="5">
        <v>3.8857974199119041</v>
      </c>
      <c r="BA1" s="5">
        <v>13.209560223168094</v>
      </c>
      <c r="BB1" s="5">
        <v>14.419713817750862</v>
      </c>
      <c r="BC1" s="5">
        <v>8.6788436490548762</v>
      </c>
      <c r="BD1" s="5">
        <v>10.23975428072645</v>
      </c>
      <c r="BE1" s="5">
        <v>8.4556857554748426</v>
      </c>
      <c r="BF1" s="5">
        <v>4.8805562111043272</v>
      </c>
    </row>
    <row r="2" spans="1:58" x14ac:dyDescent="0.25">
      <c r="A2" s="1"/>
      <c r="B2" s="1"/>
      <c r="C2" s="1"/>
      <c r="D2" s="1"/>
      <c r="E2" s="1"/>
      <c r="F2" s="2" t="s">
        <v>0</v>
      </c>
      <c r="G2" s="3">
        <v>7.6269883667709069</v>
      </c>
      <c r="H2" s="3">
        <v>16.295386677816801</v>
      </c>
      <c r="I2" s="3">
        <v>10.386898937778092</v>
      </c>
      <c r="J2" s="3">
        <v>8.7422918698877172</v>
      </c>
      <c r="K2" s="3">
        <v>12.519718797039204</v>
      </c>
      <c r="L2" s="3">
        <v>5.6517448461636137</v>
      </c>
      <c r="M2" s="3">
        <v>9.4432298277762374</v>
      </c>
      <c r="N2" s="3">
        <v>19.786328440482851</v>
      </c>
      <c r="O2" s="3">
        <v>3.7860544012668216</v>
      </c>
      <c r="P2" s="3">
        <v>10.441497229131315</v>
      </c>
      <c r="Q2" s="3">
        <v>9.7669792334573735</v>
      </c>
      <c r="R2" s="3">
        <v>9.5835449100623435</v>
      </c>
      <c r="S2" s="3">
        <v>6.9865074380557637</v>
      </c>
      <c r="T2" s="3">
        <v>10.973552691140826</v>
      </c>
      <c r="U2" s="3">
        <v>12.111714652824478</v>
      </c>
      <c r="V2" s="3">
        <v>10.672717688014377</v>
      </c>
      <c r="W2" s="3">
        <v>7.9862354980332118</v>
      </c>
      <c r="X2" s="3">
        <v>4.0960389947219955</v>
      </c>
      <c r="Y2" s="3">
        <v>7.2767231248447386</v>
      </c>
      <c r="Z2" s="3">
        <v>9.9795091704608776</v>
      </c>
      <c r="AA2" s="3">
        <v>5.6843608109106381</v>
      </c>
      <c r="AB2" s="3">
        <v>10.510265502923037</v>
      </c>
      <c r="AC2" s="3">
        <v>9.5075376564366518</v>
      </c>
      <c r="AD2" s="3">
        <v>13.363828111753371</v>
      </c>
      <c r="AE2" s="3">
        <v>9.7723062007907462</v>
      </c>
      <c r="AF2" s="3">
        <v>8.4242424784933885</v>
      </c>
      <c r="AG2" s="3">
        <v>8.4899322921301597</v>
      </c>
      <c r="AH2" s="3">
        <v>7.1767648813285208</v>
      </c>
      <c r="AI2" s="3">
        <v>11.641426281830189</v>
      </c>
      <c r="AJ2" s="3">
        <v>7.8545990796876808</v>
      </c>
      <c r="AK2" s="3">
        <v>12.59700401190223</v>
      </c>
      <c r="AL2" s="3">
        <v>13.110819681752254</v>
      </c>
      <c r="AM2" s="3">
        <v>12.227297893145558</v>
      </c>
      <c r="AN2" s="3">
        <v>11.521160669310937</v>
      </c>
      <c r="AO2" s="3">
        <v>12.962687930367808</v>
      </c>
      <c r="AP2" s="3">
        <v>8.7350279771193744</v>
      </c>
      <c r="AQ2" s="3">
        <v>9.9374297767919586</v>
      </c>
      <c r="AR2" s="3">
        <v>14.909131304347845</v>
      </c>
      <c r="AS2" s="3">
        <v>7.3763332130703825</v>
      </c>
      <c r="AT2" s="3">
        <v>8.8962789715713519</v>
      </c>
      <c r="AU2" s="3">
        <v>9.7416260411662616</v>
      </c>
      <c r="AV2" s="3">
        <v>8.9613842704524256</v>
      </c>
      <c r="AW2" s="3">
        <v>9.8865389975854345</v>
      </c>
      <c r="AX2" s="3">
        <v>9.489703457046291</v>
      </c>
      <c r="AY2" s="3">
        <v>17.367063807875844</v>
      </c>
      <c r="AZ2" s="3">
        <v>12.443496701272979</v>
      </c>
      <c r="BA2" s="3">
        <v>8.9853764211036253</v>
      </c>
      <c r="BB2" s="3">
        <v>13.138955745615085</v>
      </c>
      <c r="BC2" s="3">
        <v>9.6519148939908135</v>
      </c>
      <c r="BD2" s="3">
        <v>9.2616009996613666</v>
      </c>
      <c r="BE2" s="3">
        <v>11.542738483732201</v>
      </c>
      <c r="BF2" s="3">
        <v>17.799522903812182</v>
      </c>
    </row>
    <row r="3" spans="1:58" x14ac:dyDescent="0.25">
      <c r="A3" s="1"/>
      <c r="B3" s="1"/>
      <c r="C3" s="1"/>
      <c r="D3" s="1"/>
      <c r="E3" s="1"/>
      <c r="F3" s="4" t="s">
        <v>2</v>
      </c>
      <c r="G3" s="3">
        <v>124841.87844123029</v>
      </c>
      <c r="H3" s="3">
        <v>15358.550508469307</v>
      </c>
      <c r="I3" s="3">
        <v>27499.112370515293</v>
      </c>
      <c r="J3" s="3">
        <v>254552.88588727216</v>
      </c>
      <c r="K3" s="3">
        <v>74560.079956570902</v>
      </c>
      <c r="L3" s="3">
        <v>95274.872502000944</v>
      </c>
      <c r="M3" s="3">
        <v>7822.1615063401096</v>
      </c>
      <c r="N3" s="3">
        <v>15304.905940591212</v>
      </c>
      <c r="O3" s="3">
        <v>470177.69442823285</v>
      </c>
      <c r="P3" s="3">
        <v>86352.839841897498</v>
      </c>
      <c r="Q3" s="3">
        <v>12785.97586598039</v>
      </c>
      <c r="R3" s="3">
        <v>148271.25033486105</v>
      </c>
      <c r="S3" s="3">
        <v>4025.5257770977514</v>
      </c>
      <c r="T3" s="3">
        <v>488373.38734645961</v>
      </c>
      <c r="U3" s="3">
        <v>15544.342919838917</v>
      </c>
      <c r="V3" s="3">
        <v>72020.377955325501</v>
      </c>
      <c r="W3" s="3">
        <v>13092.719560168338</v>
      </c>
      <c r="X3" s="3">
        <v>126658.47656408891</v>
      </c>
      <c r="Y3" s="3">
        <v>115875.56301645169</v>
      </c>
      <c r="Z3" s="3">
        <v>86340.047739497051</v>
      </c>
      <c r="AA3" s="3">
        <v>1907725.5667027556</v>
      </c>
      <c r="AB3" s="3">
        <v>66589.235784720091</v>
      </c>
      <c r="AC3" s="3">
        <v>1040759.2074498395</v>
      </c>
      <c r="AD3" s="3">
        <v>980174.86702400632</v>
      </c>
      <c r="AE3" s="3">
        <v>14546.462143066507</v>
      </c>
      <c r="AF3" s="3">
        <v>331883.77422133717</v>
      </c>
      <c r="AG3" s="3">
        <v>31078.241028353979</v>
      </c>
      <c r="AH3" s="3">
        <v>272878.11300107912</v>
      </c>
      <c r="AI3" s="3">
        <v>55336.21864978948</v>
      </c>
      <c r="AJ3" s="3">
        <v>1013935.4996146526</v>
      </c>
      <c r="AK3" s="3">
        <v>46774.001108886732</v>
      </c>
      <c r="AL3" s="3">
        <v>4686.0957598810191</v>
      </c>
      <c r="AM3" s="3">
        <v>11290.178979329003</v>
      </c>
      <c r="AN3" s="3">
        <v>1015158.8791942743</v>
      </c>
      <c r="AO3" s="3">
        <v>14048.317175867618</v>
      </c>
      <c r="AP3" s="3">
        <v>48376.573348735328</v>
      </c>
      <c r="AQ3" s="3">
        <v>143933.05762557054</v>
      </c>
      <c r="AR3" s="3">
        <v>21758.179196357116</v>
      </c>
      <c r="AS3" s="3">
        <v>136857.1290088438</v>
      </c>
      <c r="AT3" s="3">
        <v>703786.95071522263</v>
      </c>
      <c r="AU3" s="3">
        <v>219709.55359456589</v>
      </c>
      <c r="AV3" s="3">
        <v>448597.90440147067</v>
      </c>
      <c r="AW3" s="3">
        <v>37555.564073107409</v>
      </c>
      <c r="AX3" s="3">
        <v>450762.98247837438</v>
      </c>
      <c r="AY3" s="3">
        <v>63238.012844162469</v>
      </c>
      <c r="AZ3" s="3">
        <v>66849.400007780263</v>
      </c>
      <c r="BA3" s="3">
        <v>159049.84117052928</v>
      </c>
      <c r="BB3" s="3">
        <v>33536.754787283775</v>
      </c>
      <c r="BC3" s="3">
        <v>6517.3965849963733</v>
      </c>
      <c r="BD3" s="3">
        <v>40615.569682478243</v>
      </c>
      <c r="BE3" s="3">
        <v>4921.0335704466088</v>
      </c>
      <c r="BF3" s="3">
        <v>564920.4797516556</v>
      </c>
    </row>
    <row r="4" spans="1:58" x14ac:dyDescent="0.25">
      <c r="A4" s="1"/>
      <c r="B4" s="1"/>
      <c r="C4" s="1"/>
      <c r="D4" s="1"/>
      <c r="E4" s="1"/>
      <c r="F4" s="4" t="s">
        <v>3</v>
      </c>
      <c r="G4" s="6">
        <v>5.46</v>
      </c>
      <c r="H4" s="6">
        <v>6.0940000000000003</v>
      </c>
      <c r="I4" s="6">
        <v>2.54</v>
      </c>
      <c r="J4" s="6">
        <v>5.649</v>
      </c>
      <c r="K4" s="6">
        <v>4.5060000000000002</v>
      </c>
      <c r="L4" s="6">
        <v>1.177</v>
      </c>
      <c r="M4" s="6">
        <v>6.8860000000000001</v>
      </c>
      <c r="N4" s="6">
        <v>1.7230000000000001</v>
      </c>
      <c r="O4" s="6">
        <v>5.4720000000000004</v>
      </c>
      <c r="P4" s="6">
        <v>6.3460000000000001</v>
      </c>
      <c r="Q4" s="6">
        <v>6.101</v>
      </c>
      <c r="R4" s="6">
        <v>7.8620000000000001</v>
      </c>
      <c r="S4" s="6">
        <v>4.6779999999999999</v>
      </c>
      <c r="T4" s="6">
        <v>4.9740000000000002</v>
      </c>
      <c r="U4" s="6">
        <v>6.0940000000000003</v>
      </c>
      <c r="V4" s="6">
        <v>8.1180000000000003</v>
      </c>
      <c r="W4" s="6">
        <v>5.0999999999999996</v>
      </c>
      <c r="X4" s="6">
        <v>5.093</v>
      </c>
      <c r="Y4" s="6">
        <v>1.357</v>
      </c>
      <c r="Z4" s="6">
        <v>1.4790000000000001</v>
      </c>
      <c r="AA4" s="6">
        <v>5.4409999999999998</v>
      </c>
      <c r="AB4" s="6">
        <v>5.6769999999999996</v>
      </c>
      <c r="AC4" s="6">
        <v>1.2470000000000001</v>
      </c>
      <c r="AD4" s="6">
        <v>2.1669999999999998</v>
      </c>
      <c r="AE4" s="6">
        <v>5.3529999999999998</v>
      </c>
      <c r="AF4" s="6">
        <v>2.194</v>
      </c>
      <c r="AG4" s="6">
        <v>4.28</v>
      </c>
      <c r="AH4" s="6">
        <v>5.5019999999999998</v>
      </c>
      <c r="AI4" s="6">
        <v>4.5220000000000002</v>
      </c>
      <c r="AJ4" s="6">
        <v>1.476</v>
      </c>
      <c r="AK4" s="6">
        <v>4.4400000000000004</v>
      </c>
      <c r="AL4" s="6">
        <v>4.9859999999999998</v>
      </c>
      <c r="AM4" s="6">
        <v>1.8839999999999999</v>
      </c>
      <c r="AN4" s="6">
        <v>2.363</v>
      </c>
      <c r="AO4" s="6">
        <v>6.0590000000000002</v>
      </c>
      <c r="AP4" s="6">
        <v>5.3540000000000001</v>
      </c>
      <c r="AQ4" s="6">
        <v>6.343</v>
      </c>
      <c r="AR4" s="6">
        <v>1.7310000000000001</v>
      </c>
      <c r="AS4" s="6">
        <v>1.175</v>
      </c>
      <c r="AT4" s="6">
        <v>4.2809999999999997</v>
      </c>
      <c r="AU4" s="6">
        <v>5.9480000000000004</v>
      </c>
      <c r="AV4" s="6">
        <v>4.883</v>
      </c>
      <c r="AW4" s="6">
        <v>4.423</v>
      </c>
      <c r="AX4" s="6">
        <v>4.5469999999999997</v>
      </c>
      <c r="AY4" s="6">
        <v>1.62</v>
      </c>
      <c r="AZ4" s="6">
        <v>2.597</v>
      </c>
      <c r="BA4" s="6">
        <v>1.0680000000000001</v>
      </c>
      <c r="BB4" s="6">
        <v>4.5369999999999999</v>
      </c>
      <c r="BC4" s="6">
        <v>6.266</v>
      </c>
      <c r="BD4" s="6">
        <v>5.19</v>
      </c>
      <c r="BE4" s="6">
        <v>4.5629999999999997</v>
      </c>
      <c r="BF4" s="6">
        <v>2.6970000000000001</v>
      </c>
    </row>
    <row r="5" spans="1:58" x14ac:dyDescent="0.25">
      <c r="A5" s="1"/>
      <c r="B5" s="1"/>
      <c r="C5" s="1"/>
      <c r="D5" s="1"/>
      <c r="E5" s="1"/>
      <c r="F5" s="4" t="s">
        <v>4</v>
      </c>
      <c r="G5" s="7">
        <v>168.09</v>
      </c>
      <c r="H5" s="7">
        <v>158.08427</v>
      </c>
      <c r="I5" s="7">
        <v>149.07026999999999</v>
      </c>
      <c r="J5" s="7">
        <v>114.07935999999999</v>
      </c>
      <c r="K5" s="7">
        <v>165.07917</v>
      </c>
      <c r="L5" s="7">
        <v>109.06399999999999</v>
      </c>
      <c r="M5" s="7">
        <v>312.14742000000001</v>
      </c>
      <c r="N5" s="7">
        <v>244.10614000000001</v>
      </c>
      <c r="O5" s="7">
        <v>198.10058000000001</v>
      </c>
      <c r="P5" s="7">
        <v>196.12136000000001</v>
      </c>
      <c r="Q5" s="7">
        <v>291.18349999999998</v>
      </c>
      <c r="R5" s="7">
        <v>388.18801000000002</v>
      </c>
      <c r="S5" s="7">
        <v>310.13105999999999</v>
      </c>
      <c r="T5" s="7">
        <v>154.07435000000001</v>
      </c>
      <c r="U5" s="7">
        <v>156.06892999999999</v>
      </c>
      <c r="V5" s="7">
        <v>320.23489999999998</v>
      </c>
      <c r="W5" s="7">
        <v>209.15294</v>
      </c>
      <c r="X5" s="7">
        <v>305.07350000000002</v>
      </c>
      <c r="Y5" s="7">
        <v>173.01483999999999</v>
      </c>
      <c r="Z5" s="7">
        <v>93.057929999999999</v>
      </c>
      <c r="AA5" s="7">
        <v>99.068380000000005</v>
      </c>
      <c r="AB5" s="7">
        <v>167.09477999999999</v>
      </c>
      <c r="AC5" s="7">
        <v>144.04239000000001</v>
      </c>
      <c r="AD5" s="7">
        <v>159.12602000000001</v>
      </c>
      <c r="AE5" s="7">
        <v>210.10059999999999</v>
      </c>
      <c r="AF5" s="7">
        <v>119.0484</v>
      </c>
      <c r="AG5" s="7">
        <v>146.03692000000001</v>
      </c>
      <c r="AH5" s="7">
        <v>135.10496000000001</v>
      </c>
      <c r="AI5" s="7">
        <v>197.10529</v>
      </c>
      <c r="AJ5" s="7">
        <v>143.09475</v>
      </c>
      <c r="AK5" s="7">
        <v>185.10536999999999</v>
      </c>
      <c r="AL5" s="7">
        <v>363.05804000000001</v>
      </c>
      <c r="AM5" s="7">
        <v>218.12676999999999</v>
      </c>
      <c r="AN5" s="7">
        <v>140.05868000000001</v>
      </c>
      <c r="AO5" s="7">
        <v>164.13149000000001</v>
      </c>
      <c r="AP5" s="7">
        <v>156.08994999999999</v>
      </c>
      <c r="AQ5" s="7">
        <v>209.11659</v>
      </c>
      <c r="AR5" s="7">
        <v>202.14314999999999</v>
      </c>
      <c r="AS5" s="7">
        <v>188.15259</v>
      </c>
      <c r="AT5" s="7">
        <v>135.0686</v>
      </c>
      <c r="AU5" s="7">
        <v>194.10570999999999</v>
      </c>
      <c r="AV5" s="7">
        <v>153.07906</v>
      </c>
      <c r="AW5" s="7">
        <v>179.09474</v>
      </c>
      <c r="AX5" s="7">
        <v>142.0744</v>
      </c>
      <c r="AY5" s="7">
        <v>356.24257999999998</v>
      </c>
      <c r="AZ5" s="7">
        <v>228.14748</v>
      </c>
      <c r="BA5" s="7">
        <v>88.100099999999998</v>
      </c>
      <c r="BB5" s="7">
        <v>415.29093999999998</v>
      </c>
      <c r="BC5" s="7">
        <v>230.16308000000001</v>
      </c>
      <c r="BD5" s="7">
        <v>136.10017999999999</v>
      </c>
      <c r="BE5" s="7">
        <v>322.05646999999999</v>
      </c>
      <c r="BF5" s="7">
        <v>191.15235000000001</v>
      </c>
    </row>
    <row r="6" spans="1:58" x14ac:dyDescent="0.25">
      <c r="A6" s="1"/>
      <c r="B6" s="1"/>
      <c r="C6" s="1"/>
      <c r="D6" s="1"/>
      <c r="E6" s="1"/>
      <c r="F6" s="4" t="s">
        <v>5</v>
      </c>
      <c r="G6" s="8" t="s">
        <v>10</v>
      </c>
      <c r="H6" s="8" t="s">
        <v>318</v>
      </c>
      <c r="I6" s="8" t="s">
        <v>320</v>
      </c>
      <c r="J6" s="8" t="s">
        <v>322</v>
      </c>
      <c r="K6" s="8" t="s">
        <v>72</v>
      </c>
      <c r="L6" s="8" t="s">
        <v>325</v>
      </c>
      <c r="M6" s="8" t="s">
        <v>327</v>
      </c>
      <c r="N6" s="8" t="s">
        <v>329</v>
      </c>
      <c r="O6" s="8" t="s">
        <v>331</v>
      </c>
      <c r="P6" s="8" t="s">
        <v>333</v>
      </c>
      <c r="Q6" s="8" t="s">
        <v>335</v>
      </c>
      <c r="R6" s="8" t="s">
        <v>337</v>
      </c>
      <c r="S6" s="8" t="s">
        <v>338</v>
      </c>
      <c r="T6" s="8" t="s">
        <v>341</v>
      </c>
      <c r="U6" s="8" t="s">
        <v>343</v>
      </c>
      <c r="V6" s="8" t="s">
        <v>345</v>
      </c>
      <c r="W6" s="8" t="s">
        <v>347</v>
      </c>
      <c r="X6" s="8" t="s">
        <v>349</v>
      </c>
      <c r="Y6" s="8" t="s">
        <v>351</v>
      </c>
      <c r="Z6" s="8" t="s">
        <v>353</v>
      </c>
      <c r="AA6" s="8" t="s">
        <v>355</v>
      </c>
      <c r="AB6" s="8" t="s">
        <v>357</v>
      </c>
      <c r="AC6" s="8" t="s">
        <v>359</v>
      </c>
      <c r="AD6" s="8" t="s">
        <v>361</v>
      </c>
      <c r="AE6" s="8" t="s">
        <v>363</v>
      </c>
      <c r="AF6" s="8" t="s">
        <v>365</v>
      </c>
      <c r="AG6" s="8" t="s">
        <v>367</v>
      </c>
      <c r="AH6" s="8" t="s">
        <v>369</v>
      </c>
      <c r="AI6" s="8" t="s">
        <v>371</v>
      </c>
      <c r="AJ6" s="8" t="s">
        <v>373</v>
      </c>
      <c r="AK6" s="8" t="s">
        <v>375</v>
      </c>
      <c r="AL6" s="8" t="s">
        <v>377</v>
      </c>
      <c r="AM6" s="8" t="s">
        <v>379</v>
      </c>
      <c r="AN6" s="8" t="s">
        <v>381</v>
      </c>
      <c r="AO6" s="8" t="s">
        <v>383</v>
      </c>
      <c r="AP6" s="8" t="s">
        <v>385</v>
      </c>
      <c r="AQ6" s="8" t="s">
        <v>387</v>
      </c>
      <c r="AR6" s="8" t="s">
        <v>389</v>
      </c>
      <c r="AS6" s="8" t="s">
        <v>391</v>
      </c>
      <c r="AT6" s="8" t="s">
        <v>393</v>
      </c>
      <c r="AU6" s="8" t="s">
        <v>395</v>
      </c>
      <c r="AV6" s="8" t="s">
        <v>397</v>
      </c>
      <c r="AW6" s="8" t="s">
        <v>399</v>
      </c>
      <c r="AX6" s="8" t="s">
        <v>401</v>
      </c>
      <c r="AY6" s="8" t="s">
        <v>403</v>
      </c>
      <c r="AZ6" s="8" t="s">
        <v>405</v>
      </c>
      <c r="BA6" s="8" t="s">
        <v>407</v>
      </c>
      <c r="BB6" s="8" t="s">
        <v>409</v>
      </c>
      <c r="BC6" s="8" t="s">
        <v>411</v>
      </c>
      <c r="BD6" s="8" t="s">
        <v>413</v>
      </c>
      <c r="BE6" s="8" t="s">
        <v>415</v>
      </c>
      <c r="BF6" s="8" t="s">
        <v>417</v>
      </c>
    </row>
    <row r="7" spans="1:58" x14ac:dyDescent="0.25">
      <c r="A7" s="1"/>
      <c r="B7" s="1"/>
      <c r="C7" s="1"/>
      <c r="D7" s="1"/>
      <c r="E7" s="1"/>
      <c r="F7" s="4" t="s">
        <v>6</v>
      </c>
      <c r="G7" s="9" t="s">
        <v>316</v>
      </c>
      <c r="H7" s="9" t="s">
        <v>316</v>
      </c>
      <c r="I7" s="9" t="s">
        <v>316</v>
      </c>
      <c r="J7" s="9" t="s">
        <v>316</v>
      </c>
      <c r="K7" s="9" t="s">
        <v>316</v>
      </c>
      <c r="L7" s="9" t="s">
        <v>316</v>
      </c>
      <c r="M7" s="9" t="s">
        <v>316</v>
      </c>
      <c r="N7" s="9" t="s">
        <v>316</v>
      </c>
      <c r="O7" s="9" t="s">
        <v>316</v>
      </c>
      <c r="P7" s="9" t="s">
        <v>316</v>
      </c>
      <c r="Q7" s="9" t="s">
        <v>316</v>
      </c>
      <c r="R7" s="9" t="s">
        <v>316</v>
      </c>
      <c r="S7" s="9" t="s">
        <v>316</v>
      </c>
      <c r="T7" s="9" t="s">
        <v>316</v>
      </c>
      <c r="U7" s="9" t="s">
        <v>316</v>
      </c>
      <c r="V7" s="9" t="s">
        <v>316</v>
      </c>
      <c r="W7" s="9" t="s">
        <v>316</v>
      </c>
      <c r="X7" s="9" t="s">
        <v>316</v>
      </c>
      <c r="Y7" s="9" t="s">
        <v>316</v>
      </c>
      <c r="Z7" s="9" t="s">
        <v>316</v>
      </c>
      <c r="AA7" s="9" t="s">
        <v>316</v>
      </c>
      <c r="AB7" s="9" t="s">
        <v>316</v>
      </c>
      <c r="AC7" s="9" t="s">
        <v>316</v>
      </c>
      <c r="AD7" s="9" t="s">
        <v>316</v>
      </c>
      <c r="AE7" s="9" t="s">
        <v>316</v>
      </c>
      <c r="AF7" s="9" t="s">
        <v>316</v>
      </c>
      <c r="AG7" s="9" t="s">
        <v>316</v>
      </c>
      <c r="AH7" s="9" t="s">
        <v>316</v>
      </c>
      <c r="AI7" s="9" t="s">
        <v>316</v>
      </c>
      <c r="AJ7" s="9" t="s">
        <v>316</v>
      </c>
      <c r="AK7" s="9" t="s">
        <v>316</v>
      </c>
      <c r="AL7" s="9" t="s">
        <v>316</v>
      </c>
      <c r="AM7" s="9" t="s">
        <v>316</v>
      </c>
      <c r="AN7" s="9" t="s">
        <v>316</v>
      </c>
      <c r="AO7" s="9" t="s">
        <v>316</v>
      </c>
      <c r="AP7" s="9" t="s">
        <v>316</v>
      </c>
      <c r="AQ7" s="9" t="s">
        <v>316</v>
      </c>
      <c r="AR7" s="9" t="s">
        <v>316</v>
      </c>
      <c r="AS7" s="9" t="s">
        <v>316</v>
      </c>
      <c r="AT7" s="9" t="s">
        <v>316</v>
      </c>
      <c r="AU7" s="9" t="s">
        <v>316</v>
      </c>
      <c r="AV7" s="9" t="s">
        <v>316</v>
      </c>
      <c r="AW7" s="9" t="s">
        <v>316</v>
      </c>
      <c r="AX7" s="9" t="s">
        <v>316</v>
      </c>
      <c r="AY7" s="9" t="s">
        <v>316</v>
      </c>
      <c r="AZ7" s="9" t="s">
        <v>316</v>
      </c>
      <c r="BA7" s="9" t="s">
        <v>316</v>
      </c>
      <c r="BB7" s="9" t="s">
        <v>316</v>
      </c>
      <c r="BC7" s="9" t="s">
        <v>316</v>
      </c>
      <c r="BD7" s="9" t="s">
        <v>316</v>
      </c>
      <c r="BE7" s="9" t="s">
        <v>316</v>
      </c>
      <c r="BF7" s="9" t="s">
        <v>316</v>
      </c>
    </row>
    <row r="8" spans="1:58" x14ac:dyDescent="0.25">
      <c r="A8" s="1"/>
      <c r="B8" s="1"/>
      <c r="C8" s="1"/>
      <c r="D8" s="1"/>
      <c r="E8" s="1"/>
      <c r="F8" s="4" t="s">
        <v>7</v>
      </c>
      <c r="G8" s="8" t="s">
        <v>317</v>
      </c>
      <c r="H8" s="8" t="s">
        <v>319</v>
      </c>
      <c r="I8" s="8" t="s">
        <v>321</v>
      </c>
      <c r="J8" s="8" t="s">
        <v>323</v>
      </c>
      <c r="K8" s="8" t="s">
        <v>324</v>
      </c>
      <c r="L8" s="8" t="s">
        <v>326</v>
      </c>
      <c r="M8" s="8" t="s">
        <v>328</v>
      </c>
      <c r="N8" s="8" t="s">
        <v>330</v>
      </c>
      <c r="O8" s="8" t="s">
        <v>332</v>
      </c>
      <c r="P8" s="8" t="s">
        <v>334</v>
      </c>
      <c r="Q8" s="8" t="s">
        <v>336</v>
      </c>
      <c r="R8" s="8" t="s">
        <v>339</v>
      </c>
      <c r="S8" s="8" t="s">
        <v>340</v>
      </c>
      <c r="T8" s="8" t="s">
        <v>342</v>
      </c>
      <c r="U8" s="8" t="s">
        <v>344</v>
      </c>
      <c r="V8" s="8" t="s">
        <v>346</v>
      </c>
      <c r="W8" s="8" t="s">
        <v>348</v>
      </c>
      <c r="X8" s="8" t="s">
        <v>350</v>
      </c>
      <c r="Y8" s="8" t="s">
        <v>352</v>
      </c>
      <c r="Z8" s="8" t="s">
        <v>354</v>
      </c>
      <c r="AA8" s="8" t="s">
        <v>356</v>
      </c>
      <c r="AB8" s="8" t="s">
        <v>358</v>
      </c>
      <c r="AC8" s="8" t="s">
        <v>360</v>
      </c>
      <c r="AD8" s="8" t="s">
        <v>362</v>
      </c>
      <c r="AE8" s="8" t="s">
        <v>364</v>
      </c>
      <c r="AF8" s="8" t="s">
        <v>366</v>
      </c>
      <c r="AG8" s="8" t="s">
        <v>368</v>
      </c>
      <c r="AH8" s="8" t="s">
        <v>370</v>
      </c>
      <c r="AI8" s="8" t="s">
        <v>372</v>
      </c>
      <c r="AJ8" s="8" t="s">
        <v>374</v>
      </c>
      <c r="AK8" s="8" t="s">
        <v>376</v>
      </c>
      <c r="AL8" s="8" t="s">
        <v>378</v>
      </c>
      <c r="AM8" s="8" t="s">
        <v>380</v>
      </c>
      <c r="AN8" s="8" t="s">
        <v>382</v>
      </c>
      <c r="AO8" s="8" t="s">
        <v>384</v>
      </c>
      <c r="AP8" s="8" t="s">
        <v>386</v>
      </c>
      <c r="AQ8" s="8" t="s">
        <v>388</v>
      </c>
      <c r="AR8" s="8" t="s">
        <v>390</v>
      </c>
      <c r="AS8" s="8" t="s">
        <v>392</v>
      </c>
      <c r="AT8" s="8" t="s">
        <v>394</v>
      </c>
      <c r="AU8" s="8" t="s">
        <v>396</v>
      </c>
      <c r="AV8" s="8" t="s">
        <v>398</v>
      </c>
      <c r="AW8" s="8" t="s">
        <v>400</v>
      </c>
      <c r="AX8" s="8" t="s">
        <v>402</v>
      </c>
      <c r="AY8" s="8" t="s">
        <v>404</v>
      </c>
      <c r="AZ8" s="8" t="s">
        <v>406</v>
      </c>
      <c r="BA8" s="8" t="s">
        <v>408</v>
      </c>
      <c r="BB8" s="8" t="s">
        <v>410</v>
      </c>
      <c r="BC8" s="8" t="s">
        <v>412</v>
      </c>
      <c r="BD8" s="8" t="s">
        <v>414</v>
      </c>
      <c r="BE8" s="8" t="s">
        <v>416</v>
      </c>
      <c r="BF8" s="8" t="s">
        <v>418</v>
      </c>
    </row>
    <row r="9" spans="1:58" x14ac:dyDescent="0.25">
      <c r="A9" s="1"/>
      <c r="B9" s="1"/>
      <c r="C9" s="1"/>
      <c r="D9" s="1"/>
      <c r="E9" s="1"/>
      <c r="F9" s="10" t="s">
        <v>8</v>
      </c>
      <c r="G9" s="11" t="s">
        <v>419</v>
      </c>
      <c r="H9" s="11" t="s">
        <v>420</v>
      </c>
      <c r="I9" s="11" t="s">
        <v>421</v>
      </c>
      <c r="J9" s="11" t="s">
        <v>422</v>
      </c>
      <c r="K9" s="11" t="s">
        <v>423</v>
      </c>
      <c r="L9" s="11" t="s">
        <v>424</v>
      </c>
      <c r="M9" s="11" t="s">
        <v>425</v>
      </c>
      <c r="N9" s="11" t="s">
        <v>426</v>
      </c>
      <c r="O9" s="11" t="s">
        <v>427</v>
      </c>
      <c r="P9" s="11" t="s">
        <v>428</v>
      </c>
      <c r="Q9" s="11" t="s">
        <v>429</v>
      </c>
      <c r="R9" s="11" t="s">
        <v>430</v>
      </c>
      <c r="S9" s="11" t="s">
        <v>431</v>
      </c>
      <c r="T9" s="11" t="s">
        <v>432</v>
      </c>
      <c r="U9" s="11" t="s">
        <v>433</v>
      </c>
      <c r="V9" s="11" t="s">
        <v>434</v>
      </c>
      <c r="W9" s="11" t="s">
        <v>435</v>
      </c>
      <c r="X9" s="11" t="s">
        <v>436</v>
      </c>
      <c r="Y9" s="11" t="s">
        <v>437</v>
      </c>
      <c r="Z9" s="11" t="s">
        <v>438</v>
      </c>
      <c r="AA9" s="11" t="s">
        <v>439</v>
      </c>
      <c r="AB9" s="11" t="s">
        <v>440</v>
      </c>
      <c r="AC9" s="11" t="s">
        <v>441</v>
      </c>
      <c r="AD9" s="11" t="s">
        <v>442</v>
      </c>
      <c r="AE9" s="11" t="s">
        <v>443</v>
      </c>
      <c r="AF9" s="11" t="s">
        <v>444</v>
      </c>
      <c r="AG9" s="11" t="s">
        <v>445</v>
      </c>
      <c r="AH9" s="11" t="s">
        <v>446</v>
      </c>
      <c r="AI9" s="11" t="s">
        <v>447</v>
      </c>
      <c r="AJ9" s="11" t="s">
        <v>448</v>
      </c>
      <c r="AK9" s="11" t="s">
        <v>449</v>
      </c>
      <c r="AL9" s="11" t="s">
        <v>450</v>
      </c>
      <c r="AM9" s="11" t="s">
        <v>451</v>
      </c>
      <c r="AN9" s="11" t="s">
        <v>452</v>
      </c>
      <c r="AO9" s="11" t="s">
        <v>453</v>
      </c>
      <c r="AP9" s="11" t="s">
        <v>454</v>
      </c>
      <c r="AQ9" s="11" t="s">
        <v>455</v>
      </c>
      <c r="AR9" s="11" t="s">
        <v>456</v>
      </c>
      <c r="AS9" s="11" t="s">
        <v>457</v>
      </c>
      <c r="AT9" s="11" t="s">
        <v>458</v>
      </c>
      <c r="AU9" s="11" t="s">
        <v>459</v>
      </c>
      <c r="AV9" s="11" t="s">
        <v>460</v>
      </c>
      <c r="AW9" s="11" t="s">
        <v>461</v>
      </c>
      <c r="AX9" s="11" t="s">
        <v>462</v>
      </c>
      <c r="AY9" s="11" t="s">
        <v>463</v>
      </c>
      <c r="AZ9" s="11" t="s">
        <v>464</v>
      </c>
      <c r="BA9" s="11" t="s">
        <v>465</v>
      </c>
      <c r="BB9" s="11" t="s">
        <v>466</v>
      </c>
      <c r="BC9" s="11" t="s">
        <v>467</v>
      </c>
      <c r="BD9" s="11" t="s">
        <v>468</v>
      </c>
      <c r="BE9" s="11" t="s">
        <v>469</v>
      </c>
      <c r="BF9" s="11" t="s">
        <v>470</v>
      </c>
    </row>
    <row r="10" spans="1:58" ht="15.75" thickBot="1" x14ac:dyDescent="0.3">
      <c r="A10" s="15" t="s">
        <v>159</v>
      </c>
      <c r="B10" s="15" t="s">
        <v>160</v>
      </c>
      <c r="C10" s="15" t="s">
        <v>182</v>
      </c>
      <c r="D10" s="15"/>
      <c r="E10" s="15"/>
      <c r="F10" s="12" t="s">
        <v>9</v>
      </c>
      <c r="G10" s="13" t="s">
        <v>11</v>
      </c>
      <c r="H10" s="13" t="s">
        <v>11</v>
      </c>
      <c r="I10" s="13" t="s">
        <v>11</v>
      </c>
      <c r="J10" s="13" t="s">
        <v>11</v>
      </c>
      <c r="K10" s="13" t="s">
        <v>11</v>
      </c>
      <c r="L10" s="13" t="s">
        <v>11</v>
      </c>
      <c r="M10" s="13" t="s">
        <v>11</v>
      </c>
      <c r="N10" s="13" t="s">
        <v>11</v>
      </c>
      <c r="O10" s="13" t="s">
        <v>11</v>
      </c>
      <c r="P10" s="13" t="s">
        <v>11</v>
      </c>
      <c r="Q10" s="13" t="s">
        <v>11</v>
      </c>
      <c r="R10" s="13" t="s">
        <v>11</v>
      </c>
      <c r="S10" s="13" t="s">
        <v>11</v>
      </c>
      <c r="T10" s="13" t="s">
        <v>11</v>
      </c>
      <c r="U10" s="13" t="s">
        <v>11</v>
      </c>
      <c r="V10" s="13" t="s">
        <v>11</v>
      </c>
      <c r="W10" s="13" t="s">
        <v>11</v>
      </c>
      <c r="X10" s="13" t="s">
        <v>11</v>
      </c>
      <c r="Y10" s="13" t="s">
        <v>11</v>
      </c>
      <c r="Z10" s="13" t="s">
        <v>11</v>
      </c>
      <c r="AA10" s="13" t="s">
        <v>11</v>
      </c>
      <c r="AB10" s="13" t="s">
        <v>11</v>
      </c>
      <c r="AC10" s="13" t="s">
        <v>11</v>
      </c>
      <c r="AD10" s="13" t="s">
        <v>11</v>
      </c>
      <c r="AE10" s="13" t="s">
        <v>11</v>
      </c>
      <c r="AF10" s="13" t="s">
        <v>11</v>
      </c>
      <c r="AG10" s="13" t="s">
        <v>11</v>
      </c>
      <c r="AH10" s="13" t="s">
        <v>11</v>
      </c>
      <c r="AI10" s="13" t="s">
        <v>11</v>
      </c>
      <c r="AJ10" s="13" t="s">
        <v>11</v>
      </c>
      <c r="AK10" s="13" t="s">
        <v>11</v>
      </c>
      <c r="AL10" s="13" t="s">
        <v>11</v>
      </c>
      <c r="AM10" s="13" t="s">
        <v>11</v>
      </c>
      <c r="AN10" s="13" t="s">
        <v>11</v>
      </c>
      <c r="AO10" s="13" t="s">
        <v>11</v>
      </c>
      <c r="AP10" s="13" t="s">
        <v>11</v>
      </c>
      <c r="AQ10" s="13" t="s">
        <v>11</v>
      </c>
      <c r="AR10" s="13" t="s">
        <v>11</v>
      </c>
      <c r="AS10" s="13" t="s">
        <v>11</v>
      </c>
      <c r="AT10" s="13" t="s">
        <v>11</v>
      </c>
      <c r="AU10" s="13" t="s">
        <v>11</v>
      </c>
      <c r="AV10" s="13" t="s">
        <v>11</v>
      </c>
      <c r="AW10" s="13" t="s">
        <v>11</v>
      </c>
      <c r="AX10" s="13" t="s">
        <v>11</v>
      </c>
      <c r="AY10" s="13" t="s">
        <v>11</v>
      </c>
      <c r="AZ10" s="13" t="s">
        <v>11</v>
      </c>
      <c r="BA10" s="13" t="s">
        <v>11</v>
      </c>
      <c r="BB10" s="13" t="s">
        <v>11</v>
      </c>
      <c r="BC10" s="13" t="s">
        <v>11</v>
      </c>
      <c r="BD10" s="13" t="s">
        <v>11</v>
      </c>
      <c r="BE10" s="13" t="s">
        <v>11</v>
      </c>
      <c r="BF10" s="13" t="s">
        <v>11</v>
      </c>
    </row>
    <row r="11" spans="1:58" x14ac:dyDescent="0.25">
      <c r="A11" t="s">
        <v>141</v>
      </c>
      <c r="B11" t="s">
        <v>161</v>
      </c>
      <c r="C11" t="s">
        <v>179</v>
      </c>
      <c r="G11" s="14">
        <v>40661507.348315798</v>
      </c>
      <c r="H11" s="14">
        <v>1582546.4098537201</v>
      </c>
      <c r="I11" s="14">
        <v>1032420.46396749</v>
      </c>
      <c r="J11" s="14">
        <v>5641102.33565313</v>
      </c>
      <c r="K11" s="14">
        <v>522598.55014052702</v>
      </c>
      <c r="L11" s="14">
        <v>27491210.2861428</v>
      </c>
      <c r="M11" s="14">
        <v>788129.87540586304</v>
      </c>
      <c r="N11" s="14">
        <v>8729585.9169826396</v>
      </c>
      <c r="O11" s="14">
        <v>6777644.72937587</v>
      </c>
      <c r="P11" s="14">
        <v>3006765.0061527598</v>
      </c>
      <c r="Q11" s="14">
        <v>1542176.58344815</v>
      </c>
      <c r="R11" s="14">
        <v>3779650.8482543798</v>
      </c>
      <c r="S11" s="14">
        <v>867767.00314570102</v>
      </c>
      <c r="T11" s="14">
        <v>29915988.2236531</v>
      </c>
      <c r="U11" s="14">
        <v>247242.26524902301</v>
      </c>
      <c r="V11" s="14">
        <v>36819.116260269999</v>
      </c>
      <c r="W11" s="14">
        <v>1351426.9836267999</v>
      </c>
      <c r="X11" s="14">
        <v>14661930.779407199</v>
      </c>
      <c r="Y11" s="14">
        <v>490301.063379539</v>
      </c>
      <c r="Z11" s="14">
        <v>248840.96867821299</v>
      </c>
      <c r="AA11" s="14">
        <v>342084019.27414602</v>
      </c>
      <c r="AB11" s="14">
        <v>98995.026126315701</v>
      </c>
      <c r="AC11" s="14">
        <v>10731061.9487637</v>
      </c>
      <c r="AD11" s="14">
        <v>61789235.941215597</v>
      </c>
      <c r="AE11" s="14">
        <v>2781300.8846778302</v>
      </c>
      <c r="AF11" s="14">
        <v>1749401.2686445499</v>
      </c>
      <c r="AG11" s="14">
        <v>2037741.32689342</v>
      </c>
      <c r="AH11" s="14">
        <v>2413347.9228227302</v>
      </c>
      <c r="AI11" s="14">
        <v>14117974.696007799</v>
      </c>
      <c r="AJ11" s="14">
        <v>9249216.7301776502</v>
      </c>
      <c r="AK11" s="14">
        <v>2245120.99004988</v>
      </c>
      <c r="AL11" s="14">
        <v>4560.8438574500497</v>
      </c>
      <c r="AM11" s="14">
        <v>1100756.7112378799</v>
      </c>
      <c r="AN11" s="14">
        <v>2534544.9714739001</v>
      </c>
      <c r="AO11" s="14">
        <v>4174808.3305702098</v>
      </c>
      <c r="AP11" s="14">
        <v>803866.65679409797</v>
      </c>
      <c r="AQ11" s="14">
        <v>1477717.21258769</v>
      </c>
      <c r="AR11" s="14">
        <v>11055155.1834496</v>
      </c>
      <c r="AS11" s="14">
        <v>100539919.734736</v>
      </c>
      <c r="AT11" s="14">
        <v>13724062.668786701</v>
      </c>
      <c r="AU11" s="14">
        <v>79582915.314792007</v>
      </c>
      <c r="AV11" s="14">
        <v>389449.19411656703</v>
      </c>
      <c r="AW11" s="14">
        <v>75953.906707069895</v>
      </c>
      <c r="AX11" s="14">
        <v>3743862.2501194398</v>
      </c>
      <c r="AY11" s="14">
        <v>8828308.7444977202</v>
      </c>
      <c r="AZ11" s="14">
        <v>22171469.191033199</v>
      </c>
      <c r="BA11" s="14">
        <v>14023088.191006299</v>
      </c>
      <c r="BB11" s="14">
        <v>11142.311917908801</v>
      </c>
      <c r="BC11" s="14">
        <v>445756.36026521301</v>
      </c>
      <c r="BD11" s="14">
        <v>5934742.3579756003</v>
      </c>
      <c r="BE11" s="14">
        <v>5032.5611116324999</v>
      </c>
      <c r="BF11" s="14">
        <v>4097904.6243474698</v>
      </c>
    </row>
    <row r="12" spans="1:58" x14ac:dyDescent="0.25">
      <c r="A12" t="s">
        <v>142</v>
      </c>
      <c r="B12" t="s">
        <v>162</v>
      </c>
      <c r="C12" t="s">
        <v>179</v>
      </c>
      <c r="G12" s="14">
        <v>43476925.625581503</v>
      </c>
      <c r="H12" s="14">
        <v>1617969.88736929</v>
      </c>
      <c r="I12" s="14">
        <v>1216840.2783164501</v>
      </c>
      <c r="J12" s="14">
        <v>6456187.3493101997</v>
      </c>
      <c r="K12" s="14">
        <v>340239.92940458498</v>
      </c>
      <c r="L12" s="14">
        <v>30899401.6081439</v>
      </c>
      <c r="M12" s="14">
        <v>124311.678766436</v>
      </c>
      <c r="N12" s="14">
        <v>24996999.827953499</v>
      </c>
      <c r="O12" s="14">
        <v>7246648.527272</v>
      </c>
      <c r="P12" s="14">
        <v>2999635.9340129499</v>
      </c>
      <c r="Q12" s="14">
        <v>1205842.4919434199</v>
      </c>
      <c r="R12" s="14">
        <v>1837651.5428735199</v>
      </c>
      <c r="S12" s="14">
        <v>1077543.7722402101</v>
      </c>
      <c r="T12" s="14">
        <v>29580393.801945899</v>
      </c>
      <c r="U12" s="14">
        <v>250293.86953110699</v>
      </c>
      <c r="V12" s="14">
        <v>42507.055450490101</v>
      </c>
      <c r="W12" s="14">
        <v>1238218.88295301</v>
      </c>
      <c r="X12" s="14">
        <v>18770513.380199999</v>
      </c>
      <c r="Y12" s="14">
        <v>476791.814629214</v>
      </c>
      <c r="Z12" s="14">
        <v>167665.24109123001</v>
      </c>
      <c r="AA12" s="14">
        <v>375216575.52808797</v>
      </c>
      <c r="AB12" s="14">
        <v>93354.364716164899</v>
      </c>
      <c r="AC12" s="14">
        <v>10044171.599934099</v>
      </c>
      <c r="AD12" s="14">
        <v>95162040.684230402</v>
      </c>
      <c r="AE12" s="14">
        <v>2875507.5724999099</v>
      </c>
      <c r="AF12" s="14">
        <v>1280260.5530013901</v>
      </c>
      <c r="AG12" s="14">
        <v>1518768.2066295401</v>
      </c>
      <c r="AH12" s="14">
        <v>1900090.1503487199</v>
      </c>
      <c r="AI12" s="14">
        <v>11135571.4336215</v>
      </c>
      <c r="AJ12" s="14">
        <v>13193917.0550962</v>
      </c>
      <c r="AK12" s="14">
        <v>1751059.2015027499</v>
      </c>
      <c r="AL12" s="14">
        <v>4457.54947830529</v>
      </c>
      <c r="AM12" s="14">
        <v>823736.17988504004</v>
      </c>
      <c r="AN12" s="14">
        <v>3793260.0464543798</v>
      </c>
      <c r="AO12" s="14">
        <v>4686270.5128090698</v>
      </c>
      <c r="AP12" s="14">
        <v>732832.31193117204</v>
      </c>
      <c r="AQ12" s="14">
        <v>1129257.7257304499</v>
      </c>
      <c r="AR12" s="14">
        <v>8818589.7158205304</v>
      </c>
      <c r="AS12" s="14">
        <v>84946629.279340804</v>
      </c>
      <c r="AT12" s="14">
        <v>10477113.1986534</v>
      </c>
      <c r="AU12" s="14">
        <v>75069806.385771096</v>
      </c>
      <c r="AV12" s="14">
        <v>1990877.1472511501</v>
      </c>
      <c r="AW12" s="14">
        <v>73500.368337903201</v>
      </c>
      <c r="AX12" s="14">
        <v>3877097.8465410401</v>
      </c>
      <c r="AY12" s="14">
        <v>8790751.4274814893</v>
      </c>
      <c r="AZ12" s="14">
        <v>23082826.937615599</v>
      </c>
      <c r="BA12" s="14">
        <v>13209570.6974671</v>
      </c>
      <c r="BB12" s="14">
        <v>11200.2211749091</v>
      </c>
      <c r="BC12" s="14">
        <v>257158.12821531601</v>
      </c>
      <c r="BD12" s="14">
        <v>5413688.1427191095</v>
      </c>
      <c r="BE12" s="14">
        <v>5017.0260428883403</v>
      </c>
      <c r="BF12" s="14">
        <v>4194083.6004789202</v>
      </c>
    </row>
    <row r="13" spans="1:58" x14ac:dyDescent="0.25">
      <c r="A13" t="s">
        <v>143</v>
      </c>
      <c r="B13" t="s">
        <v>163</v>
      </c>
      <c r="C13" t="s">
        <v>179</v>
      </c>
      <c r="G13" s="14">
        <v>43610265.363085397</v>
      </c>
      <c r="H13" s="14">
        <v>1332070.2335713899</v>
      </c>
      <c r="I13" s="14">
        <v>926969.42823743995</v>
      </c>
      <c r="J13" s="14">
        <v>5681179.3772021104</v>
      </c>
      <c r="K13" s="14">
        <v>525226.58278942504</v>
      </c>
      <c r="L13" s="14">
        <v>30076403.946307201</v>
      </c>
      <c r="M13" s="14">
        <v>511659.30621109699</v>
      </c>
      <c r="N13" s="14">
        <v>8956144.3354009297</v>
      </c>
      <c r="O13" s="14">
        <v>7532424.1164166601</v>
      </c>
      <c r="P13" s="14">
        <v>3427260.1092774202</v>
      </c>
      <c r="Q13" s="14">
        <v>1082785.97274328</v>
      </c>
      <c r="R13" s="14">
        <v>2432630.8359570801</v>
      </c>
      <c r="S13" s="14">
        <v>1043325.7580152201</v>
      </c>
      <c r="T13" s="14">
        <v>28698392.3547608</v>
      </c>
      <c r="U13" s="14">
        <v>223856.20258473599</v>
      </c>
      <c r="V13" s="14">
        <v>42865.098840214298</v>
      </c>
      <c r="W13" s="14">
        <v>1345657.7637909499</v>
      </c>
      <c r="X13" s="14">
        <v>17472946.904541399</v>
      </c>
      <c r="Y13" s="14">
        <v>334702.72297282302</v>
      </c>
      <c r="Z13" s="14">
        <v>170626.80699733799</v>
      </c>
      <c r="AA13" s="14">
        <v>318785465.94125301</v>
      </c>
      <c r="AB13" s="14">
        <v>95873.795916963398</v>
      </c>
      <c r="AC13" s="14">
        <v>11393325.9063708</v>
      </c>
      <c r="AD13" s="14">
        <v>57025098.146530598</v>
      </c>
      <c r="AE13" s="14">
        <v>3333859.57956621</v>
      </c>
      <c r="AF13" s="14">
        <v>1984142.7286014699</v>
      </c>
      <c r="AG13" s="14">
        <v>1933706.2549274601</v>
      </c>
      <c r="AH13" s="14">
        <v>1391375.5552721501</v>
      </c>
      <c r="AI13" s="14">
        <v>10474329.7412707</v>
      </c>
      <c r="AJ13" s="14">
        <v>12783557.940545401</v>
      </c>
      <c r="AK13" s="14">
        <v>1584023.5077631399</v>
      </c>
      <c r="AL13" s="14">
        <v>4472.2242995226597</v>
      </c>
      <c r="AM13" s="14">
        <v>1054728.35051313</v>
      </c>
      <c r="AN13" s="14">
        <v>2344584.1512000002</v>
      </c>
      <c r="AO13" s="14">
        <v>5049870.2891256204</v>
      </c>
      <c r="AP13" s="14">
        <v>747377.638548302</v>
      </c>
      <c r="AQ13" s="14">
        <v>1325498.88093839</v>
      </c>
      <c r="AR13" s="14">
        <v>6055879.6454101</v>
      </c>
      <c r="AS13" s="14">
        <v>96739211.025055394</v>
      </c>
      <c r="AT13" s="14">
        <v>13655579.9498793</v>
      </c>
      <c r="AU13" s="14">
        <v>75240762.235998496</v>
      </c>
      <c r="AV13" s="14">
        <v>4688512.0638257796</v>
      </c>
      <c r="AW13" s="14">
        <v>59765.262529557702</v>
      </c>
      <c r="AX13" s="14">
        <v>3598328.0522624399</v>
      </c>
      <c r="AY13" s="14">
        <v>11383551.9291733</v>
      </c>
      <c r="AZ13" s="14">
        <v>23298963.277516201</v>
      </c>
      <c r="BA13" s="14">
        <v>8552385.56690217</v>
      </c>
      <c r="BB13" s="14">
        <v>20714.419101034098</v>
      </c>
      <c r="BC13" s="14">
        <v>536661.90240897296</v>
      </c>
      <c r="BD13" s="14">
        <v>6015803.6142781498</v>
      </c>
      <c r="BE13" s="14">
        <v>5080.0975735601696</v>
      </c>
      <c r="BF13" s="14">
        <v>3732633.20835419</v>
      </c>
    </row>
    <row r="14" spans="1:58" x14ac:dyDescent="0.25">
      <c r="A14" t="s">
        <v>144</v>
      </c>
      <c r="B14" t="s">
        <v>164</v>
      </c>
      <c r="C14" t="s">
        <v>471</v>
      </c>
      <c r="G14" s="14">
        <v>29476661.344358999</v>
      </c>
      <c r="H14" s="14">
        <v>1552611.9159596299</v>
      </c>
      <c r="I14" s="14">
        <v>1625395.6899773099</v>
      </c>
      <c r="J14" s="14">
        <v>4163343.3780223099</v>
      </c>
      <c r="K14" s="14">
        <v>189111.533874466</v>
      </c>
      <c r="L14" s="14">
        <v>28115382.760403499</v>
      </c>
      <c r="M14" s="14">
        <v>422328.168994551</v>
      </c>
      <c r="N14" s="14">
        <v>12815060.5150334</v>
      </c>
      <c r="O14" s="14">
        <v>5927454.5611113003</v>
      </c>
      <c r="P14" s="14">
        <v>2474061.5600699899</v>
      </c>
      <c r="Q14" s="14">
        <v>1293100.8737919901</v>
      </c>
      <c r="R14" s="14">
        <v>1840470.7995615799</v>
      </c>
      <c r="S14" s="14">
        <v>316903.63146898599</v>
      </c>
      <c r="T14" s="14">
        <v>18638765.776074201</v>
      </c>
      <c r="U14" s="14">
        <v>229497.49789339601</v>
      </c>
      <c r="V14" s="14">
        <v>49659.539542852297</v>
      </c>
      <c r="W14" s="14">
        <v>928133.67886388802</v>
      </c>
      <c r="X14" s="14">
        <v>20328393.244617902</v>
      </c>
      <c r="Y14" s="14">
        <v>369218.91437360802</v>
      </c>
      <c r="Z14" s="14">
        <v>182070.717221094</v>
      </c>
      <c r="AA14" s="14">
        <v>241657011.40139201</v>
      </c>
      <c r="AB14" s="14">
        <v>72466.063259694303</v>
      </c>
      <c r="AC14" s="14">
        <v>8245531.0220882604</v>
      </c>
      <c r="AD14" s="14">
        <v>46728269.427176997</v>
      </c>
      <c r="AE14" s="14">
        <v>2276171.0006607398</v>
      </c>
      <c r="AF14" s="14">
        <v>531114.03083738696</v>
      </c>
      <c r="AG14" s="14">
        <v>1922825.1258527399</v>
      </c>
      <c r="AH14" s="14">
        <v>5975117.8279209398</v>
      </c>
      <c r="AI14" s="14">
        <v>16391237.013053101</v>
      </c>
      <c r="AJ14" s="14">
        <v>8243154.2363737198</v>
      </c>
      <c r="AK14" s="14">
        <v>1380923.2358576299</v>
      </c>
      <c r="AL14" s="14">
        <v>4641.0299889308299</v>
      </c>
      <c r="AM14" s="14">
        <v>734421.68280739198</v>
      </c>
      <c r="AN14" s="14">
        <v>2722099.8358275499</v>
      </c>
      <c r="AO14" s="14">
        <v>2445207.8284689402</v>
      </c>
      <c r="AP14" s="14">
        <v>424707.796269137</v>
      </c>
      <c r="AQ14" s="14">
        <v>749706.57780262805</v>
      </c>
      <c r="AR14" s="14">
        <v>9232261.42392225</v>
      </c>
      <c r="AS14" s="14">
        <v>94678090.420422494</v>
      </c>
      <c r="AT14" s="14">
        <v>13229712.787118901</v>
      </c>
      <c r="AU14" s="14">
        <v>52199149.555361196</v>
      </c>
      <c r="AV14" s="14">
        <v>788403.71465906803</v>
      </c>
      <c r="AW14" s="14">
        <v>68697.377171663305</v>
      </c>
      <c r="AX14" s="14">
        <v>2858574.22810326</v>
      </c>
      <c r="AY14" s="14">
        <v>35931266.402766898</v>
      </c>
      <c r="AZ14" s="14">
        <v>35964085.198218897</v>
      </c>
      <c r="BA14" s="14">
        <v>16986556.5729445</v>
      </c>
      <c r="BB14" s="14">
        <v>12646.7169819678</v>
      </c>
      <c r="BC14" s="14">
        <v>819753.54579575802</v>
      </c>
      <c r="BD14" s="14">
        <v>3412917.53499908</v>
      </c>
      <c r="BE14" s="14">
        <v>5423.2444592996399</v>
      </c>
      <c r="BF14" s="14">
        <v>3446996.9900394999</v>
      </c>
    </row>
    <row r="15" spans="1:58" x14ac:dyDescent="0.25">
      <c r="A15" t="s">
        <v>145</v>
      </c>
      <c r="B15" t="s">
        <v>165</v>
      </c>
      <c r="C15" t="s">
        <v>471</v>
      </c>
      <c r="G15" s="14">
        <v>40982616.925430901</v>
      </c>
      <c r="H15" s="14">
        <v>1664625.1982133901</v>
      </c>
      <c r="I15" s="14">
        <v>1114836.2686952599</v>
      </c>
      <c r="J15" s="14">
        <v>6542551.0234756703</v>
      </c>
      <c r="K15" s="14">
        <v>228963.639148199</v>
      </c>
      <c r="L15" s="14">
        <v>31249903.739831999</v>
      </c>
      <c r="M15" s="14">
        <v>283527.05738619698</v>
      </c>
      <c r="N15" s="14">
        <v>9860720.1404337808</v>
      </c>
      <c r="O15" s="14">
        <v>6421859.5810922999</v>
      </c>
      <c r="P15" s="14">
        <v>3007662.72837045</v>
      </c>
      <c r="Q15" s="14">
        <v>1089627.9263865999</v>
      </c>
      <c r="R15" s="14">
        <v>2113743.7103149602</v>
      </c>
      <c r="S15" s="14">
        <v>446979.95589830203</v>
      </c>
      <c r="T15" s="14">
        <v>28679430.195031099</v>
      </c>
      <c r="U15" s="14">
        <v>261354.27639781701</v>
      </c>
      <c r="V15" s="14">
        <v>51215.9647886327</v>
      </c>
      <c r="W15" s="14">
        <v>1025507.78577373</v>
      </c>
      <c r="X15" s="14">
        <v>17835278.445318699</v>
      </c>
      <c r="Y15" s="14">
        <v>259404.04523506601</v>
      </c>
      <c r="Z15" s="14">
        <v>119533.25299496599</v>
      </c>
      <c r="AA15" s="14">
        <v>409878794.69386899</v>
      </c>
      <c r="AB15" s="14">
        <v>99080.211284602905</v>
      </c>
      <c r="AC15" s="14">
        <v>10197205.170232801</v>
      </c>
      <c r="AD15" s="14">
        <v>49250995.0099646</v>
      </c>
      <c r="AE15" s="14">
        <v>2185827.8690296202</v>
      </c>
      <c r="AF15" s="14">
        <v>1143584.2995782101</v>
      </c>
      <c r="AG15" s="14">
        <v>2970538.89834254</v>
      </c>
      <c r="AH15" s="14">
        <v>2382942.2025590502</v>
      </c>
      <c r="AI15" s="14">
        <v>13429101.5162689</v>
      </c>
      <c r="AJ15" s="14">
        <v>14950744.036141699</v>
      </c>
      <c r="AK15" s="14">
        <v>1306605.4439927901</v>
      </c>
      <c r="AL15" s="14">
        <v>5055.8418396869401</v>
      </c>
      <c r="AM15" s="14">
        <v>879214.737585044</v>
      </c>
      <c r="AN15" s="14">
        <v>2014535.72520317</v>
      </c>
      <c r="AO15" s="14">
        <v>3840842.6940431101</v>
      </c>
      <c r="AP15" s="14">
        <v>657836.47416881204</v>
      </c>
      <c r="AQ15" s="14">
        <v>1123485.2058243901</v>
      </c>
      <c r="AR15" s="14">
        <v>6675753.7897681398</v>
      </c>
      <c r="AS15" s="14">
        <v>93028894.9433323</v>
      </c>
      <c r="AT15" s="14">
        <v>20493084.738161001</v>
      </c>
      <c r="AU15" s="14">
        <v>80241072.627062395</v>
      </c>
      <c r="AV15" s="14">
        <v>1915979.5660528799</v>
      </c>
      <c r="AW15" s="14">
        <v>47953.364003802402</v>
      </c>
      <c r="AX15" s="14">
        <v>3660642.90947431</v>
      </c>
      <c r="AY15" s="14">
        <v>19650190.809969101</v>
      </c>
      <c r="AZ15" s="14">
        <v>26381363.096654899</v>
      </c>
      <c r="BA15" s="14">
        <v>13118618.5813723</v>
      </c>
      <c r="BB15" s="14">
        <v>11486.573210103999</v>
      </c>
      <c r="BC15" s="14">
        <v>1076491.78299975</v>
      </c>
      <c r="BD15" s="14">
        <v>5187714.1271581696</v>
      </c>
      <c r="BE15" s="14">
        <v>5207.9785025479996</v>
      </c>
      <c r="BF15" s="14">
        <v>4316060.5391376298</v>
      </c>
    </row>
    <row r="16" spans="1:58" x14ac:dyDescent="0.25">
      <c r="A16" t="s">
        <v>146</v>
      </c>
      <c r="B16" t="s">
        <v>166</v>
      </c>
      <c r="C16" t="s">
        <v>471</v>
      </c>
      <c r="G16" s="14">
        <v>36299953.708304197</v>
      </c>
      <c r="H16" s="14">
        <v>1609554.9210129499</v>
      </c>
      <c r="I16" s="14">
        <v>1152675.08654887</v>
      </c>
      <c r="J16" s="14">
        <v>6058644.3541684104</v>
      </c>
      <c r="K16" s="14">
        <v>216890.78079243601</v>
      </c>
      <c r="L16" s="14">
        <v>30966282.388934098</v>
      </c>
      <c r="M16" s="14">
        <v>67073.592442597394</v>
      </c>
      <c r="N16" s="14">
        <v>17497365.794071201</v>
      </c>
      <c r="O16" s="14">
        <v>6482272.1800534697</v>
      </c>
      <c r="P16" s="14">
        <v>2949655.9689531401</v>
      </c>
      <c r="Q16" s="14">
        <v>613923.78082816605</v>
      </c>
      <c r="R16" s="14">
        <v>3650985.0893615</v>
      </c>
      <c r="S16" s="14">
        <v>306192.76555180101</v>
      </c>
      <c r="T16" s="14">
        <v>25654404.622409999</v>
      </c>
      <c r="U16" s="14">
        <v>222342.92583894599</v>
      </c>
      <c r="V16" s="14">
        <v>133378.372087939</v>
      </c>
      <c r="W16" s="14">
        <v>866065.051220719</v>
      </c>
      <c r="X16" s="14">
        <v>17389132.697802901</v>
      </c>
      <c r="Y16" s="14">
        <v>207728.54205064799</v>
      </c>
      <c r="Z16" s="14">
        <v>180838.68657891999</v>
      </c>
      <c r="AA16" s="14">
        <v>442289089.88995898</v>
      </c>
      <c r="AB16" s="14">
        <v>81234.067500008794</v>
      </c>
      <c r="AC16" s="14">
        <v>10029629.3089757</v>
      </c>
      <c r="AD16" s="14">
        <v>14571007.901371401</v>
      </c>
      <c r="AE16" s="14">
        <v>2178727.0650637602</v>
      </c>
      <c r="AF16" s="14">
        <v>1061463.49144021</v>
      </c>
      <c r="AG16" s="14">
        <v>3051741.2502818401</v>
      </c>
      <c r="AH16" s="14">
        <v>1227929.6847252301</v>
      </c>
      <c r="AI16" s="14">
        <v>7332533.1015237803</v>
      </c>
      <c r="AJ16" s="14">
        <v>10499932.249813801</v>
      </c>
      <c r="AK16" s="14">
        <v>1265809.4678525899</v>
      </c>
      <c r="AL16" s="14">
        <v>4987.0248368578896</v>
      </c>
      <c r="AM16" s="14">
        <v>859810.71635130199</v>
      </c>
      <c r="AN16" s="14">
        <v>2071833.9477625401</v>
      </c>
      <c r="AO16" s="14">
        <v>3202357.2928801202</v>
      </c>
      <c r="AP16" s="14">
        <v>636093.77965918696</v>
      </c>
      <c r="AQ16" s="14">
        <v>866401.10066472902</v>
      </c>
      <c r="AR16" s="14">
        <v>6587219.68478675</v>
      </c>
      <c r="AS16" s="14">
        <v>83773787.017321005</v>
      </c>
      <c r="AT16" s="14">
        <v>22515833.121893901</v>
      </c>
      <c r="AU16" s="14">
        <v>70618972.312936395</v>
      </c>
      <c r="AV16" s="14">
        <v>148302.69911643601</v>
      </c>
      <c r="AW16" s="14">
        <v>69071.925512325804</v>
      </c>
      <c r="AX16" s="14">
        <v>3375877.6859410298</v>
      </c>
      <c r="AY16" s="14">
        <v>21163902.005170599</v>
      </c>
      <c r="AZ16" s="14">
        <v>35033596.588322498</v>
      </c>
      <c r="BA16" s="14">
        <v>12406990.807220301</v>
      </c>
      <c r="BB16" s="14">
        <v>12698.106661936201</v>
      </c>
      <c r="BC16" s="14">
        <v>329806.06167233398</v>
      </c>
      <c r="BD16" s="14">
        <v>4174219.25200088</v>
      </c>
      <c r="BE16" s="14">
        <v>11748.343606246901</v>
      </c>
      <c r="BF16" s="14">
        <v>4284143.0675646001</v>
      </c>
    </row>
    <row r="17" spans="1:58" x14ac:dyDescent="0.25">
      <c r="A17" t="s">
        <v>147</v>
      </c>
      <c r="B17" t="s">
        <v>167</v>
      </c>
      <c r="C17" t="s">
        <v>180</v>
      </c>
      <c r="G17" s="14">
        <v>43960763.175485097</v>
      </c>
      <c r="H17" s="14">
        <v>2181451.0973306699</v>
      </c>
      <c r="I17" s="14">
        <v>968277.398257219</v>
      </c>
      <c r="J17" s="14">
        <v>7527195.2972173896</v>
      </c>
      <c r="K17" s="14">
        <v>878171.25947133696</v>
      </c>
      <c r="L17" s="14">
        <v>37829786.021869302</v>
      </c>
      <c r="M17" s="14">
        <v>324268.35798518301</v>
      </c>
      <c r="N17" s="14">
        <v>4734223.2666902896</v>
      </c>
      <c r="O17" s="14">
        <v>7181226.7784637399</v>
      </c>
      <c r="P17" s="14">
        <v>3198862.3026914499</v>
      </c>
      <c r="Q17" s="14">
        <v>328789.00183465902</v>
      </c>
      <c r="R17" s="14">
        <v>2486878.48954202</v>
      </c>
      <c r="S17" s="14">
        <v>924159.28096109605</v>
      </c>
      <c r="T17" s="14">
        <v>37386798.893151499</v>
      </c>
      <c r="U17" s="14">
        <v>302121.88950380299</v>
      </c>
      <c r="V17" s="14">
        <v>40731.577655740199</v>
      </c>
      <c r="W17" s="14">
        <v>1206000.0898953299</v>
      </c>
      <c r="X17" s="14">
        <v>11679447.2325853</v>
      </c>
      <c r="Y17" s="14">
        <v>305676.64450370701</v>
      </c>
      <c r="Z17" s="14">
        <v>160989.49172842299</v>
      </c>
      <c r="AA17" s="14">
        <v>458127453.565346</v>
      </c>
      <c r="AB17" s="14">
        <v>95929.766791996095</v>
      </c>
      <c r="AC17" s="14">
        <v>10124290.1426786</v>
      </c>
      <c r="AD17" s="14">
        <v>28662810.245904401</v>
      </c>
      <c r="AE17" s="14">
        <v>3334728.0472992002</v>
      </c>
      <c r="AF17" s="14">
        <v>1009947.08962532</v>
      </c>
      <c r="AG17" s="14">
        <v>3287098.8039967199</v>
      </c>
      <c r="AH17" s="14">
        <v>889166.56466495397</v>
      </c>
      <c r="AI17" s="14">
        <v>5923433.4733471703</v>
      </c>
      <c r="AJ17" s="14">
        <v>12828109.4970072</v>
      </c>
      <c r="AK17" s="14">
        <v>2771236.8069604202</v>
      </c>
      <c r="AL17" s="14">
        <v>4900.5757137190003</v>
      </c>
      <c r="AM17" s="14">
        <v>1460084.4012615001</v>
      </c>
      <c r="AN17" s="14">
        <v>1540839.9546882401</v>
      </c>
      <c r="AO17" s="14">
        <v>488870.91610094497</v>
      </c>
      <c r="AP17" s="14">
        <v>736909.25947658403</v>
      </c>
      <c r="AQ17" s="14">
        <v>1201218.41893125</v>
      </c>
      <c r="AR17" s="14">
        <v>9240900.8557077497</v>
      </c>
      <c r="AS17" s="14">
        <v>84309316.197342098</v>
      </c>
      <c r="AT17" s="14">
        <v>22980318.607092701</v>
      </c>
      <c r="AU17" s="14">
        <v>88810996.923410907</v>
      </c>
      <c r="AV17" s="14">
        <v>1606291.68862005</v>
      </c>
      <c r="AW17" s="14">
        <v>49426.874546438397</v>
      </c>
      <c r="AX17" s="14">
        <v>4420569.4651595699</v>
      </c>
      <c r="AY17" s="14">
        <v>21745241.440671101</v>
      </c>
      <c r="AZ17" s="14">
        <v>16518580.462731499</v>
      </c>
      <c r="BA17" s="14">
        <v>10924310.7847229</v>
      </c>
      <c r="BB17" s="14">
        <v>12526.691057620799</v>
      </c>
      <c r="BC17" s="14">
        <v>344290.558532144</v>
      </c>
      <c r="BD17" s="14">
        <v>6344203.7627491197</v>
      </c>
      <c r="BE17" s="14">
        <v>5106.7182615559204</v>
      </c>
      <c r="BF17" s="14">
        <v>3643700.1482794201</v>
      </c>
    </row>
    <row r="18" spans="1:58" x14ac:dyDescent="0.25">
      <c r="A18" t="s">
        <v>148</v>
      </c>
      <c r="B18" t="s">
        <v>168</v>
      </c>
      <c r="C18" t="s">
        <v>180</v>
      </c>
      <c r="G18" s="14">
        <v>43734378.899916403</v>
      </c>
      <c r="H18" s="14">
        <v>1642210.21196956</v>
      </c>
      <c r="I18" s="14">
        <v>1407169.01850142</v>
      </c>
      <c r="J18" s="14">
        <v>6541694.9439789196</v>
      </c>
      <c r="K18" s="14">
        <v>868586.13591217203</v>
      </c>
      <c r="L18" s="14">
        <v>38840679.528140299</v>
      </c>
      <c r="M18" s="14">
        <v>344454.36340757803</v>
      </c>
      <c r="N18" s="14">
        <v>9562759.5594690796</v>
      </c>
      <c r="O18" s="14">
        <v>7137561.9310599798</v>
      </c>
      <c r="P18" s="14">
        <v>3228181.8995445999</v>
      </c>
      <c r="Q18" s="14">
        <v>406044.310025735</v>
      </c>
      <c r="R18" s="14">
        <v>1731739.15930736</v>
      </c>
      <c r="S18" s="14">
        <v>698915.40378496097</v>
      </c>
      <c r="T18" s="14">
        <v>30227535.3954155</v>
      </c>
      <c r="U18" s="14">
        <v>270256.53966720199</v>
      </c>
      <c r="V18" s="14">
        <v>54511.275684243199</v>
      </c>
      <c r="W18" s="14">
        <v>1266901.0210122201</v>
      </c>
      <c r="X18" s="14">
        <v>19177562.846297599</v>
      </c>
      <c r="Y18" s="14">
        <v>352495.32715072902</v>
      </c>
      <c r="Z18" s="14">
        <v>115396.081845958</v>
      </c>
      <c r="AA18" s="14">
        <v>369203842.89115</v>
      </c>
      <c r="AB18" s="14">
        <v>76846.235082899104</v>
      </c>
      <c r="AC18" s="14">
        <v>12655303.8148493</v>
      </c>
      <c r="AD18" s="14">
        <v>38186532.707006902</v>
      </c>
      <c r="AE18" s="14">
        <v>2927374.49617824</v>
      </c>
      <c r="AF18" s="14">
        <v>1377332.1002483901</v>
      </c>
      <c r="AG18" s="14">
        <v>2798414.1830342002</v>
      </c>
      <c r="AH18" s="14">
        <v>1178202.34337528</v>
      </c>
      <c r="AI18" s="14">
        <v>8718399.8414391093</v>
      </c>
      <c r="AJ18" s="14">
        <v>14114376.423260201</v>
      </c>
      <c r="AK18" s="14">
        <v>2096181.9239024201</v>
      </c>
      <c r="AL18" s="14">
        <v>5339.4905226700002</v>
      </c>
      <c r="AM18" s="14">
        <v>1259900.0196637199</v>
      </c>
      <c r="AN18" s="14">
        <v>1582006.7031054001</v>
      </c>
      <c r="AO18" s="14">
        <v>3543135.9001692701</v>
      </c>
      <c r="AP18" s="14">
        <v>650268.216849547</v>
      </c>
      <c r="AQ18" s="14">
        <v>1201655.4037627501</v>
      </c>
      <c r="AR18" s="14">
        <v>11683908.534204099</v>
      </c>
      <c r="AS18" s="14">
        <v>90567944.471118599</v>
      </c>
      <c r="AT18" s="14">
        <v>19295012.963851299</v>
      </c>
      <c r="AU18" s="14">
        <v>85242580.837213695</v>
      </c>
      <c r="AV18" s="14">
        <v>260914.24010128799</v>
      </c>
      <c r="AW18" s="14">
        <v>50230.885851314801</v>
      </c>
      <c r="AX18" s="14">
        <v>3908917.5226620701</v>
      </c>
      <c r="AY18" s="14">
        <v>7993279.9000065904</v>
      </c>
      <c r="AZ18" s="14">
        <v>17059378.162961598</v>
      </c>
      <c r="BA18" s="14">
        <v>17175368.532613199</v>
      </c>
      <c r="BB18" s="14">
        <v>13872.587364129</v>
      </c>
      <c r="BC18" s="14">
        <v>520476.07761225302</v>
      </c>
      <c r="BD18" s="14">
        <v>6004894.6221499899</v>
      </c>
      <c r="BE18" s="14">
        <v>5331.8088510644402</v>
      </c>
      <c r="BF18" s="14">
        <v>4143884.9525537798</v>
      </c>
    </row>
    <row r="19" spans="1:58" x14ac:dyDescent="0.25">
      <c r="A19" t="s">
        <v>149</v>
      </c>
      <c r="B19" t="s">
        <v>169</v>
      </c>
      <c r="C19" t="s">
        <v>180</v>
      </c>
      <c r="G19" s="14">
        <v>45537230.624973699</v>
      </c>
      <c r="H19" s="14">
        <v>1729393.8354944901</v>
      </c>
      <c r="I19" s="14">
        <v>1179902.49014785</v>
      </c>
      <c r="J19" s="14">
        <v>6914946.6568427105</v>
      </c>
      <c r="K19" s="14">
        <v>1613167.5557880499</v>
      </c>
      <c r="L19" s="14">
        <v>35891043.050007902</v>
      </c>
      <c r="M19" s="14">
        <v>523213.998239976</v>
      </c>
      <c r="N19" s="14">
        <v>14271496.994788099</v>
      </c>
      <c r="O19" s="14">
        <v>7380290.3562597297</v>
      </c>
      <c r="P19" s="14">
        <v>3600481.2783672102</v>
      </c>
      <c r="Q19" s="14">
        <v>455777.60655551997</v>
      </c>
      <c r="R19" s="14">
        <v>4224963.9779583504</v>
      </c>
      <c r="S19" s="14">
        <v>946708.88291559694</v>
      </c>
      <c r="T19" s="14">
        <v>36828255.1010928</v>
      </c>
      <c r="U19" s="14">
        <v>287731.86947611102</v>
      </c>
      <c r="V19" s="14">
        <v>35461.378663553602</v>
      </c>
      <c r="W19" s="14">
        <v>1652090.5935939399</v>
      </c>
      <c r="X19" s="14">
        <v>16038422.8098325</v>
      </c>
      <c r="Y19" s="14">
        <v>224081.750692709</v>
      </c>
      <c r="Z19" s="14">
        <v>138416.716924159</v>
      </c>
      <c r="AA19" s="14">
        <v>399649997.60212803</v>
      </c>
      <c r="AB19" s="14">
        <v>84674.229928276298</v>
      </c>
      <c r="AC19" s="14">
        <v>11927419.492086301</v>
      </c>
      <c r="AD19" s="14">
        <v>49271109.598399498</v>
      </c>
      <c r="AE19" s="14">
        <v>2615785.1484296401</v>
      </c>
      <c r="AF19" s="14">
        <v>1334990.9224167999</v>
      </c>
      <c r="AG19" s="14">
        <v>3694433.2363470802</v>
      </c>
      <c r="AH19" s="14">
        <v>1152363.53772403</v>
      </c>
      <c r="AI19" s="14">
        <v>17312859.655051999</v>
      </c>
      <c r="AJ19" s="14">
        <v>10331527.9388468</v>
      </c>
      <c r="AK19" s="14">
        <v>3069156.6405024002</v>
      </c>
      <c r="AL19" s="14">
        <v>5409.8298793477297</v>
      </c>
      <c r="AM19" s="14">
        <v>2029395.8482556699</v>
      </c>
      <c r="AN19" s="14">
        <v>2348920.7459948999</v>
      </c>
      <c r="AO19" s="14">
        <v>2241447.7519699801</v>
      </c>
      <c r="AP19" s="14">
        <v>938360.14221374004</v>
      </c>
      <c r="AQ19" s="14">
        <v>1596848.98922486</v>
      </c>
      <c r="AR19" s="14">
        <v>13113552.6533488</v>
      </c>
      <c r="AS19" s="14">
        <v>116502584.333892</v>
      </c>
      <c r="AT19" s="14">
        <v>25294790.2319928</v>
      </c>
      <c r="AU19" s="14">
        <v>85301277.050081402</v>
      </c>
      <c r="AV19" s="14">
        <v>523439.53613777598</v>
      </c>
      <c r="AW19" s="14">
        <v>54922.149467365904</v>
      </c>
      <c r="AX19" s="14">
        <v>4123283.2142034001</v>
      </c>
      <c r="AY19" s="14">
        <v>13118790.526838601</v>
      </c>
      <c r="AZ19" s="14">
        <v>24550542.980401199</v>
      </c>
      <c r="BA19" s="14">
        <v>14930392.0065844</v>
      </c>
      <c r="BB19" s="14">
        <v>17226.537269463101</v>
      </c>
      <c r="BC19" s="14">
        <v>498414.77007414802</v>
      </c>
      <c r="BD19" s="14">
        <v>5997042.1642064601</v>
      </c>
      <c r="BE19" s="14">
        <v>11203.7290460244</v>
      </c>
      <c r="BF19" s="14">
        <v>1998882.738934</v>
      </c>
    </row>
    <row r="20" spans="1:58" x14ac:dyDescent="0.25">
      <c r="A20" t="s">
        <v>150</v>
      </c>
      <c r="B20" t="s">
        <v>170</v>
      </c>
      <c r="C20" t="s">
        <v>472</v>
      </c>
      <c r="G20" s="14">
        <v>39365652.033966199</v>
      </c>
      <c r="H20" s="14">
        <v>1540682.9667805401</v>
      </c>
      <c r="I20" s="14">
        <v>1162684.8825852801</v>
      </c>
      <c r="J20" s="14">
        <v>6177328.0908648102</v>
      </c>
      <c r="K20" s="14">
        <v>416457.43506019597</v>
      </c>
      <c r="L20" s="14">
        <v>28804593.888274401</v>
      </c>
      <c r="M20" s="14">
        <v>433296.99640945299</v>
      </c>
      <c r="N20" s="14">
        <v>8611619.3300848007</v>
      </c>
      <c r="O20" s="14">
        <v>6595554.30507359</v>
      </c>
      <c r="P20" s="14">
        <v>3003198.7810832998</v>
      </c>
      <c r="Q20" s="14">
        <v>361310.157392097</v>
      </c>
      <c r="R20" s="14">
        <v>2023844.24309952</v>
      </c>
      <c r="S20" s="14">
        <v>721297.64822520397</v>
      </c>
      <c r="T20" s="14">
        <v>26738846.110838398</v>
      </c>
      <c r="U20" s="14">
        <v>242332.21619957601</v>
      </c>
      <c r="V20" s="14">
        <v>52854.544882837101</v>
      </c>
      <c r="W20" s="14">
        <v>1028464.14480905</v>
      </c>
      <c r="X20" s="14">
        <v>20893046.254253499</v>
      </c>
      <c r="Y20" s="14">
        <v>140873.73621741301</v>
      </c>
      <c r="Z20" s="14">
        <v>165221.40518561599</v>
      </c>
      <c r="AA20" s="14">
        <v>343984473.31588501</v>
      </c>
      <c r="AB20" s="14">
        <v>103555.49380368199</v>
      </c>
      <c r="AC20" s="14">
        <v>11039360.5997169</v>
      </c>
      <c r="AD20" s="14">
        <v>42681541.9857357</v>
      </c>
      <c r="AE20" s="14">
        <v>3172733.8138647601</v>
      </c>
      <c r="AF20" s="14">
        <v>1332100.65267773</v>
      </c>
      <c r="AG20" s="14">
        <v>2615961.5187800801</v>
      </c>
      <c r="AH20" s="14">
        <v>4861320.4022182003</v>
      </c>
      <c r="AI20" s="14">
        <v>13604149.8837309</v>
      </c>
      <c r="AJ20" s="14">
        <v>10942482.7537394</v>
      </c>
      <c r="AK20" s="14">
        <v>1716227.0271046299</v>
      </c>
      <c r="AL20" s="14">
        <v>4498.7447449633401</v>
      </c>
      <c r="AM20" s="14">
        <v>1749669.24099432</v>
      </c>
      <c r="AN20" s="14">
        <v>3691586.22331378</v>
      </c>
      <c r="AO20" s="14">
        <v>4246693.2252273001</v>
      </c>
      <c r="AP20" s="14">
        <v>537234.81946428295</v>
      </c>
      <c r="AQ20" s="14">
        <v>1140998.7929588</v>
      </c>
      <c r="AR20" s="14">
        <v>8815494.4420209508</v>
      </c>
      <c r="AS20" s="14">
        <v>127815768.283922</v>
      </c>
      <c r="AT20" s="14">
        <v>18547625.9277151</v>
      </c>
      <c r="AU20" s="14">
        <v>72404874.943222597</v>
      </c>
      <c r="AV20" s="14">
        <v>906615.33313762501</v>
      </c>
      <c r="AW20" s="14">
        <v>53288.689781393099</v>
      </c>
      <c r="AX20" s="14">
        <v>2950619.2354852101</v>
      </c>
      <c r="AY20" s="14">
        <v>17655235.703091498</v>
      </c>
      <c r="AZ20" s="14">
        <v>29530183.770437799</v>
      </c>
      <c r="BA20" s="14">
        <v>15932702.6082861</v>
      </c>
      <c r="BB20" s="14">
        <v>13137.8358623287</v>
      </c>
      <c r="BC20" s="14">
        <v>563273.30276592495</v>
      </c>
      <c r="BD20" s="14">
        <v>5674919.7249200996</v>
      </c>
      <c r="BE20" s="14">
        <v>5293.6926477546403</v>
      </c>
      <c r="BF20" s="14">
        <v>4183215.3432178302</v>
      </c>
    </row>
    <row r="21" spans="1:58" x14ac:dyDescent="0.25">
      <c r="A21" t="s">
        <v>151</v>
      </c>
      <c r="B21" t="s">
        <v>171</v>
      </c>
      <c r="C21" t="s">
        <v>472</v>
      </c>
      <c r="G21" s="14">
        <v>35833880.527176</v>
      </c>
      <c r="H21" s="14">
        <v>1155900.1045614299</v>
      </c>
      <c r="I21" s="14">
        <v>1213866.2723788</v>
      </c>
      <c r="J21" s="14">
        <v>5285114.5869772602</v>
      </c>
      <c r="K21" s="14">
        <v>510384.25757044699</v>
      </c>
      <c r="L21" s="14">
        <v>33913379.878508903</v>
      </c>
      <c r="M21" s="14">
        <v>133756.508701032</v>
      </c>
      <c r="N21" s="14">
        <v>7895928.0092910398</v>
      </c>
      <c r="O21" s="14">
        <v>6726449.7664221097</v>
      </c>
      <c r="P21" s="14">
        <v>2216559.4350206899</v>
      </c>
      <c r="Q21" s="14">
        <v>321274.13857284299</v>
      </c>
      <c r="R21" s="14">
        <v>2368902.2784849601</v>
      </c>
      <c r="S21" s="14">
        <v>341134.71896244999</v>
      </c>
      <c r="T21" s="14">
        <v>25028633.172017999</v>
      </c>
      <c r="U21" s="14">
        <v>213097.09770403101</v>
      </c>
      <c r="V21" s="14">
        <v>36886.677520338599</v>
      </c>
      <c r="W21" s="14">
        <v>1021985.22070488</v>
      </c>
      <c r="X21" s="14">
        <v>18316778.855251901</v>
      </c>
      <c r="Y21" s="14">
        <v>428603.42859234702</v>
      </c>
      <c r="Z21" s="14">
        <v>217620.111514649</v>
      </c>
      <c r="AA21" s="14">
        <v>329725836.56236303</v>
      </c>
      <c r="AB21" s="14">
        <v>101798.08429408701</v>
      </c>
      <c r="AC21" s="14">
        <v>11028781.163659999</v>
      </c>
      <c r="AD21" s="14">
        <v>45000147.978890903</v>
      </c>
      <c r="AE21" s="14">
        <v>2532627.2461769702</v>
      </c>
      <c r="AF21" s="14">
        <v>975683.462072341</v>
      </c>
      <c r="AG21" s="14">
        <v>2260567.8114385102</v>
      </c>
      <c r="AH21" s="14">
        <v>4296778.0700092996</v>
      </c>
      <c r="AI21" s="14">
        <v>16787570.651104201</v>
      </c>
      <c r="AJ21" s="14">
        <v>9571583.2197440807</v>
      </c>
      <c r="AK21" s="14">
        <v>2815506.1022274601</v>
      </c>
      <c r="AL21" s="14">
        <v>4585.1026990463897</v>
      </c>
      <c r="AM21" s="14">
        <v>1374955.2490672399</v>
      </c>
      <c r="AN21" s="14">
        <v>2034035.3571599701</v>
      </c>
      <c r="AO21" s="14">
        <v>3090721.2871628501</v>
      </c>
      <c r="AP21" s="14">
        <v>634493.71810808999</v>
      </c>
      <c r="AQ21" s="14">
        <v>1025191.40806412</v>
      </c>
      <c r="AR21" s="14">
        <v>8166990.47711189</v>
      </c>
      <c r="AS21" s="14">
        <v>108310202.1309</v>
      </c>
      <c r="AT21" s="14">
        <v>16119930.8881659</v>
      </c>
      <c r="AU21" s="14">
        <v>64340294.029897101</v>
      </c>
      <c r="AV21" s="14">
        <v>398996.56113265897</v>
      </c>
      <c r="AW21" s="14">
        <v>67820.392574332902</v>
      </c>
      <c r="AX21" s="14">
        <v>3228595.00883557</v>
      </c>
      <c r="AY21" s="14">
        <v>17326860.624228999</v>
      </c>
      <c r="AZ21" s="14">
        <v>26923938.752216399</v>
      </c>
      <c r="BA21" s="14">
        <v>17521117.244421098</v>
      </c>
      <c r="BB21" s="14">
        <v>17235.268795747201</v>
      </c>
      <c r="BC21" s="14">
        <v>447013.72368827899</v>
      </c>
      <c r="BD21" s="14">
        <v>5002399.5970048504</v>
      </c>
      <c r="BE21" s="14">
        <v>4862.50771963651</v>
      </c>
      <c r="BF21" s="14">
        <v>3554484.0381535799</v>
      </c>
    </row>
    <row r="22" spans="1:58" x14ac:dyDescent="0.25">
      <c r="A22" t="s">
        <v>152</v>
      </c>
      <c r="B22" t="s">
        <v>172</v>
      </c>
      <c r="C22" t="s">
        <v>472</v>
      </c>
      <c r="G22" s="14">
        <v>51378962.445358299</v>
      </c>
      <c r="H22" s="14">
        <v>1760949.0502595501</v>
      </c>
      <c r="I22" s="14">
        <v>1210578.9212026501</v>
      </c>
      <c r="J22" s="14">
        <v>7434229.4710980002</v>
      </c>
      <c r="K22" s="14">
        <v>525872.96471562702</v>
      </c>
      <c r="L22" s="14">
        <v>31763967.646638401</v>
      </c>
      <c r="M22" s="14">
        <v>676493.59651628998</v>
      </c>
      <c r="N22" s="14">
        <v>6049414.3174655698</v>
      </c>
      <c r="O22" s="14">
        <v>9106580.3902283106</v>
      </c>
      <c r="P22" s="14">
        <v>3643388.7696700701</v>
      </c>
      <c r="Q22" s="14">
        <v>440209.22492073599</v>
      </c>
      <c r="R22" s="14">
        <v>3372220.0225512101</v>
      </c>
      <c r="S22" s="14">
        <v>1084023.3722987301</v>
      </c>
      <c r="T22" s="14">
        <v>43230112.223840401</v>
      </c>
      <c r="U22" s="14">
        <v>258642.018893762</v>
      </c>
      <c r="V22" s="14">
        <v>36313.655459161797</v>
      </c>
      <c r="W22" s="14">
        <v>1623990.8932638899</v>
      </c>
      <c r="X22" s="14">
        <v>11140411.8923603</v>
      </c>
      <c r="Y22" s="14">
        <v>439929.48499045603</v>
      </c>
      <c r="Z22" s="14">
        <v>191159.757217081</v>
      </c>
      <c r="AA22" s="14">
        <v>407124549.34257197</v>
      </c>
      <c r="AB22" s="14">
        <v>126694.093378073</v>
      </c>
      <c r="AC22" s="14">
        <v>12211799.1775668</v>
      </c>
      <c r="AD22" s="14">
        <v>39973712.038301103</v>
      </c>
      <c r="AE22" s="14">
        <v>3799061.2436278099</v>
      </c>
      <c r="AF22" s="14">
        <v>1415528.0179013601</v>
      </c>
      <c r="AG22" s="14">
        <v>2000312.3433204901</v>
      </c>
      <c r="AH22" s="14">
        <v>4666316.82131436</v>
      </c>
      <c r="AI22" s="14">
        <v>18902958.629490599</v>
      </c>
      <c r="AJ22" s="14">
        <v>10645367.5389886</v>
      </c>
      <c r="AK22" s="14">
        <v>3151564.62520965</v>
      </c>
      <c r="AL22" s="14">
        <v>4699.7071250506697</v>
      </c>
      <c r="AM22" s="14">
        <v>2291407.0709846201</v>
      </c>
      <c r="AN22" s="14">
        <v>2005031.8574159001</v>
      </c>
      <c r="AO22" s="14">
        <v>3854983.6701978901</v>
      </c>
      <c r="AP22" s="14">
        <v>1123553.05688827</v>
      </c>
      <c r="AQ22" s="14">
        <v>2230918.3949707099</v>
      </c>
      <c r="AR22" s="14">
        <v>15441059.923283501</v>
      </c>
      <c r="AS22" s="14">
        <v>120968009.49808601</v>
      </c>
      <c r="AT22" s="14">
        <v>14028620.8313789</v>
      </c>
      <c r="AU22" s="14">
        <v>105484044.922325</v>
      </c>
      <c r="AV22" s="14">
        <v>264813.97608597297</v>
      </c>
      <c r="AW22" s="14">
        <v>56837.165020293898</v>
      </c>
      <c r="AX22" s="14">
        <v>5141905.4651082996</v>
      </c>
      <c r="AY22" s="14">
        <v>20238275.477961</v>
      </c>
      <c r="AZ22" s="14">
        <v>39072637.432731703</v>
      </c>
      <c r="BA22" s="14">
        <v>14303460.379838601</v>
      </c>
      <c r="BB22" s="14">
        <v>11961.8287997472</v>
      </c>
      <c r="BC22" s="14">
        <v>410892.95564853901</v>
      </c>
      <c r="BD22" s="14">
        <v>6041985.4775591698</v>
      </c>
      <c r="BE22" s="14">
        <v>5144.4929598586004</v>
      </c>
      <c r="BF22" s="14">
        <v>4496051.8446787903</v>
      </c>
    </row>
    <row r="23" spans="1:58" x14ac:dyDescent="0.25">
      <c r="A23" t="s">
        <v>153</v>
      </c>
      <c r="B23" t="s">
        <v>173</v>
      </c>
      <c r="C23" t="s">
        <v>181</v>
      </c>
      <c r="G23" s="14">
        <v>46453462.350538701</v>
      </c>
      <c r="H23" s="14">
        <v>1270366.47641983</v>
      </c>
      <c r="I23" s="14">
        <v>1146057.51398173</v>
      </c>
      <c r="J23" s="14">
        <v>6874452.05988965</v>
      </c>
      <c r="K23" s="14">
        <v>770100.63518666301</v>
      </c>
      <c r="L23" s="14">
        <v>37760621.596864298</v>
      </c>
      <c r="M23" s="14">
        <v>725423.74549690494</v>
      </c>
      <c r="N23" s="14">
        <v>12212745.210620901</v>
      </c>
      <c r="O23" s="14">
        <v>8540993.3059209306</v>
      </c>
      <c r="P23" s="14">
        <v>3103993.8764716801</v>
      </c>
      <c r="Q23" s="14">
        <v>665325.87280708703</v>
      </c>
      <c r="R23" s="14">
        <v>4435889.0383260502</v>
      </c>
      <c r="S23" s="14">
        <v>1301858.00592185</v>
      </c>
      <c r="T23" s="14">
        <v>32568847.707943998</v>
      </c>
      <c r="U23" s="14">
        <v>223423.12318515399</v>
      </c>
      <c r="V23" s="14">
        <v>104666.847084097</v>
      </c>
      <c r="W23" s="14">
        <v>1425571.4134335299</v>
      </c>
      <c r="X23" s="14">
        <v>13811827.510842601</v>
      </c>
      <c r="Y23" s="14">
        <v>596689.863585243</v>
      </c>
      <c r="Z23" s="14">
        <v>147842.44193587301</v>
      </c>
      <c r="AA23" s="14">
        <v>499717687.678258</v>
      </c>
      <c r="AB23" s="14">
        <v>72342.611037376293</v>
      </c>
      <c r="AC23" s="14">
        <v>12905987.888445601</v>
      </c>
      <c r="AD23" s="14">
        <v>43581591.598390803</v>
      </c>
      <c r="AE23" s="14">
        <v>3717952.52935857</v>
      </c>
      <c r="AF23" s="14">
        <v>788629.49796925497</v>
      </c>
      <c r="AG23" s="14">
        <v>2748730.5276808301</v>
      </c>
      <c r="AH23" s="14">
        <v>1121999.17785135</v>
      </c>
      <c r="AI23" s="14">
        <v>10081196.4741867</v>
      </c>
      <c r="AJ23" s="14">
        <v>13571015.1539093</v>
      </c>
      <c r="AK23" s="14">
        <v>3172558.57201433</v>
      </c>
      <c r="AL23" s="14">
        <v>4433.0269400470797</v>
      </c>
      <c r="AM23" s="14">
        <v>1420071.0114520399</v>
      </c>
      <c r="AN23" s="14">
        <v>1456832.70341291</v>
      </c>
      <c r="AO23" s="14">
        <v>4215882.1942221299</v>
      </c>
      <c r="AP23" s="14">
        <v>746145.183406353</v>
      </c>
      <c r="AQ23" s="14">
        <v>1323161.0782295</v>
      </c>
      <c r="AR23" s="14">
        <v>7727479.2436127802</v>
      </c>
      <c r="AS23" s="14">
        <v>62408075.677160203</v>
      </c>
      <c r="AT23" s="14">
        <v>19257307.328552499</v>
      </c>
      <c r="AU23" s="14">
        <v>90932943.416872695</v>
      </c>
      <c r="AV23" s="14">
        <v>494943.999351601</v>
      </c>
      <c r="AW23" s="14">
        <v>74121.168932115106</v>
      </c>
      <c r="AX23" s="14">
        <v>4146255.4700308801</v>
      </c>
      <c r="AY23" s="14">
        <v>10280715.287954001</v>
      </c>
      <c r="AZ23" s="14">
        <v>20590311.216646999</v>
      </c>
      <c r="BA23" s="14">
        <v>9356576.3265784606</v>
      </c>
      <c r="BB23" s="14">
        <v>17510.686237689799</v>
      </c>
      <c r="BC23" s="14">
        <v>415884.382889</v>
      </c>
      <c r="BD23" s="14">
        <v>7753635.60926913</v>
      </c>
      <c r="BE23" s="14">
        <v>4931.4258879160398</v>
      </c>
      <c r="BF23" s="14">
        <v>2789114.8498595199</v>
      </c>
    </row>
    <row r="24" spans="1:58" x14ac:dyDescent="0.25">
      <c r="A24" t="s">
        <v>154</v>
      </c>
      <c r="B24" t="s">
        <v>174</v>
      </c>
      <c r="C24" t="s">
        <v>181</v>
      </c>
      <c r="G24" s="14">
        <v>40330198.498342</v>
      </c>
      <c r="H24" s="14">
        <v>1546337.6154787301</v>
      </c>
      <c r="I24" s="14">
        <v>1152530.1633677401</v>
      </c>
      <c r="J24" s="14">
        <v>7288806.5541918799</v>
      </c>
      <c r="K24" s="14">
        <v>692950.62617982097</v>
      </c>
      <c r="L24" s="14">
        <v>38029479.001581497</v>
      </c>
      <c r="M24" s="14">
        <v>594727.25899745303</v>
      </c>
      <c r="N24" s="14">
        <v>7095005.7957702298</v>
      </c>
      <c r="O24" s="14">
        <v>8150761.9871567897</v>
      </c>
      <c r="P24" s="14">
        <v>3917645.9394030198</v>
      </c>
      <c r="Q24" s="14">
        <v>904749.00543984096</v>
      </c>
      <c r="R24" s="14">
        <v>5452803.2831159299</v>
      </c>
      <c r="S24" s="14">
        <v>1079070.2487106901</v>
      </c>
      <c r="T24" s="14">
        <v>29582543.5312999</v>
      </c>
      <c r="U24" s="14">
        <v>212677.19758813101</v>
      </c>
      <c r="V24" s="14">
        <v>72404.777976696801</v>
      </c>
      <c r="W24" s="14">
        <v>1398787.9959829799</v>
      </c>
      <c r="X24" s="14">
        <v>9642013.3585370108</v>
      </c>
      <c r="Y24" s="14">
        <v>663206.30661614297</v>
      </c>
      <c r="Z24" s="14">
        <v>143365.87823814599</v>
      </c>
      <c r="AA24" s="14">
        <v>545513831.94598699</v>
      </c>
      <c r="AB24" s="14">
        <v>101246.752750254</v>
      </c>
      <c r="AC24" s="14">
        <v>13066430.185285199</v>
      </c>
      <c r="AD24" s="14">
        <v>41838612.979967304</v>
      </c>
      <c r="AE24" s="14">
        <v>3529708.2457788298</v>
      </c>
      <c r="AF24" s="14">
        <v>853681.77317314595</v>
      </c>
      <c r="AG24" s="14">
        <v>1384788.1711729099</v>
      </c>
      <c r="AH24" s="14">
        <v>836866.79409529699</v>
      </c>
      <c r="AI24" s="14">
        <v>16445466.180791</v>
      </c>
      <c r="AJ24" s="14">
        <v>8862808.2913596593</v>
      </c>
      <c r="AK24" s="14">
        <v>2250012.80067332</v>
      </c>
      <c r="AL24" s="14">
        <v>4732.8808119283403</v>
      </c>
      <c r="AM24" s="14">
        <v>2002674.72574302</v>
      </c>
      <c r="AN24" s="14">
        <v>2321367.56983461</v>
      </c>
      <c r="AO24" s="14">
        <v>3500162.9583384902</v>
      </c>
      <c r="AP24" s="14">
        <v>736046.10656806699</v>
      </c>
      <c r="AQ24" s="14">
        <v>1117632.24297495</v>
      </c>
      <c r="AR24" s="14">
        <v>8779588.8038835004</v>
      </c>
      <c r="AS24" s="14">
        <v>67744658.415711194</v>
      </c>
      <c r="AT24" s="14">
        <v>10215765.293462699</v>
      </c>
      <c r="AU24" s="14">
        <v>92172463.9154782</v>
      </c>
      <c r="AV24" s="14">
        <v>1501897.08490365</v>
      </c>
      <c r="AW24" s="14">
        <v>62767.832354332299</v>
      </c>
      <c r="AX24" s="14">
        <v>3615072.2057091198</v>
      </c>
      <c r="AY24" s="14">
        <v>21517742.8974129</v>
      </c>
      <c r="AZ24" s="14">
        <v>21666385.302892301</v>
      </c>
      <c r="BA24" s="14">
        <v>10648933.1036001</v>
      </c>
      <c r="BB24" s="14">
        <v>17538.965698236701</v>
      </c>
      <c r="BC24" s="14">
        <v>470560.18936682999</v>
      </c>
      <c r="BD24" s="14">
        <v>7490041.7777324095</v>
      </c>
      <c r="BE24" s="14">
        <v>5438.3706058948301</v>
      </c>
      <c r="BF24" s="14">
        <v>9899008.6901681703</v>
      </c>
    </row>
    <row r="25" spans="1:58" x14ac:dyDescent="0.25">
      <c r="A25" t="s">
        <v>155</v>
      </c>
      <c r="B25" t="s">
        <v>175</v>
      </c>
      <c r="C25" t="s">
        <v>181</v>
      </c>
      <c r="G25" s="14">
        <v>44683330.068338104</v>
      </c>
      <c r="H25" s="14">
        <v>1003749.30081546</v>
      </c>
      <c r="I25" s="14">
        <v>1221983.17464269</v>
      </c>
      <c r="J25" s="14">
        <v>7416237.3343505999</v>
      </c>
      <c r="K25" s="14">
        <v>518077.23637893598</v>
      </c>
      <c r="L25" s="14">
        <v>38279111.384047598</v>
      </c>
      <c r="M25" s="14">
        <v>338694.58553379797</v>
      </c>
      <c r="N25" s="14">
        <v>10899739.8955497</v>
      </c>
      <c r="O25" s="14">
        <v>9126214.7025547102</v>
      </c>
      <c r="P25" s="14">
        <v>3883951.2969262502</v>
      </c>
      <c r="Q25" s="14">
        <v>1009468.98841371</v>
      </c>
      <c r="R25" s="14">
        <v>7172911.0351666296</v>
      </c>
      <c r="S25" s="14">
        <v>1110948.0777960201</v>
      </c>
      <c r="T25" s="14">
        <v>28945150.3868469</v>
      </c>
      <c r="U25" s="14">
        <v>180478.878898533</v>
      </c>
      <c r="V25" s="14">
        <v>65591.990509610507</v>
      </c>
      <c r="W25" s="14">
        <v>1357256.3607652099</v>
      </c>
      <c r="X25" s="14">
        <v>12432965.967181301</v>
      </c>
      <c r="Y25" s="14">
        <v>359234.03173598199</v>
      </c>
      <c r="Z25" s="14">
        <v>166564.47723916001</v>
      </c>
      <c r="AA25" s="14">
        <v>525940275.07450801</v>
      </c>
      <c r="AB25" s="14">
        <v>132571.67038639501</v>
      </c>
      <c r="AC25" s="14">
        <v>13905753.473463099</v>
      </c>
      <c r="AD25" s="14">
        <v>3807635.2569332798</v>
      </c>
      <c r="AE25" s="14">
        <v>3461255.0918889102</v>
      </c>
      <c r="AF25" s="14">
        <v>422964.36959016899</v>
      </c>
      <c r="AG25" s="14">
        <v>1474246.7776412</v>
      </c>
      <c r="AH25" s="14">
        <v>638167.72251139802</v>
      </c>
      <c r="AI25" s="14">
        <v>14892106.503488701</v>
      </c>
      <c r="AJ25" s="14">
        <v>11415935.424548199</v>
      </c>
      <c r="AK25" s="14">
        <v>2129908.51092816</v>
      </c>
      <c r="AL25" s="14">
        <v>4399.5398593566497</v>
      </c>
      <c r="AM25" s="14">
        <v>1418305.5892700499</v>
      </c>
      <c r="AN25" s="14">
        <v>1977075.57796501</v>
      </c>
      <c r="AO25" s="14">
        <v>4473391.3711323002</v>
      </c>
      <c r="AP25" s="14">
        <v>696506.74010224605</v>
      </c>
      <c r="AQ25" s="14">
        <v>1212567.74393724</v>
      </c>
      <c r="AR25" s="14">
        <v>7322353.1732641002</v>
      </c>
      <c r="AS25" s="14">
        <v>110258800.460841</v>
      </c>
      <c r="AT25" s="14">
        <v>10368944.354501501</v>
      </c>
      <c r="AU25" s="14">
        <v>90910409.304018795</v>
      </c>
      <c r="AV25" s="14">
        <v>4509037.5653224196</v>
      </c>
      <c r="AW25" s="14">
        <v>55495.826129725698</v>
      </c>
      <c r="AX25" s="14">
        <v>3718287.0302918698</v>
      </c>
      <c r="AY25" s="14">
        <v>9522516.5274068899</v>
      </c>
      <c r="AZ25" s="14">
        <v>21950849.1251451</v>
      </c>
      <c r="BA25" s="14">
        <v>11520167.0106353</v>
      </c>
      <c r="BB25" s="14">
        <v>27743.8930646029</v>
      </c>
      <c r="BC25" s="14">
        <v>570964.75648440002</v>
      </c>
      <c r="BD25" s="14">
        <v>6968881.9994595004</v>
      </c>
      <c r="BE25" s="14">
        <v>4925.4679031687801</v>
      </c>
      <c r="BF25" s="14">
        <v>2246731.0782711101</v>
      </c>
    </row>
    <row r="26" spans="1:58" x14ac:dyDescent="0.25">
      <c r="A26" t="s">
        <v>156</v>
      </c>
      <c r="B26" t="s">
        <v>176</v>
      </c>
      <c r="C26" t="s">
        <v>473</v>
      </c>
      <c r="G26" s="14">
        <v>41995937.468742602</v>
      </c>
      <c r="H26" s="14">
        <v>1393126.44237631</v>
      </c>
      <c r="I26" s="14">
        <v>1598486.3135728801</v>
      </c>
      <c r="J26" s="14">
        <v>5955874.2235380299</v>
      </c>
      <c r="K26" s="14">
        <v>724564.55748258298</v>
      </c>
      <c r="L26" s="14">
        <v>31970300.5100183</v>
      </c>
      <c r="M26" s="14">
        <v>433574.316582762</v>
      </c>
      <c r="N26" s="14">
        <v>26597543.5286684</v>
      </c>
      <c r="O26" s="14">
        <v>7655216.1207588101</v>
      </c>
      <c r="P26" s="14">
        <v>3371902.6928575002</v>
      </c>
      <c r="Q26" s="14">
        <v>429301.56947837898</v>
      </c>
      <c r="R26" s="14">
        <v>1058413.1981049499</v>
      </c>
      <c r="S26" s="14">
        <v>381684.49507529201</v>
      </c>
      <c r="T26" s="14">
        <v>30159995.789315201</v>
      </c>
      <c r="U26" s="14">
        <v>209162.362445543</v>
      </c>
      <c r="V26" s="14">
        <v>30108.104659209901</v>
      </c>
      <c r="W26" s="14">
        <v>1020651.71805436</v>
      </c>
      <c r="X26" s="14">
        <v>22526795.800331701</v>
      </c>
      <c r="Y26" s="14">
        <v>245388.33670783899</v>
      </c>
      <c r="Z26" s="14">
        <v>171056.33919676099</v>
      </c>
      <c r="AA26" s="14">
        <v>355989439.54410499</v>
      </c>
      <c r="AB26" s="14">
        <v>79009.597007932796</v>
      </c>
      <c r="AC26" s="14">
        <v>9190699.4375381507</v>
      </c>
      <c r="AD26" s="14">
        <v>55481187.497257203</v>
      </c>
      <c r="AE26" s="14">
        <v>3104969.1551684998</v>
      </c>
      <c r="AF26" s="14">
        <v>1524770.7608039</v>
      </c>
      <c r="AG26" s="14">
        <v>2294742.4712105501</v>
      </c>
      <c r="AH26" s="14">
        <v>2771281.7423718101</v>
      </c>
      <c r="AI26" s="14">
        <v>12474330.5930031</v>
      </c>
      <c r="AJ26" s="14">
        <v>9644985.2886730693</v>
      </c>
      <c r="AK26" s="14">
        <v>2122810.1814766801</v>
      </c>
      <c r="AL26" s="14">
        <v>5192.4636702745402</v>
      </c>
      <c r="AM26" s="14">
        <v>889108.24127200001</v>
      </c>
      <c r="AN26" s="14">
        <v>2369377.4614524799</v>
      </c>
      <c r="AO26" s="14">
        <v>4007431.0880323998</v>
      </c>
      <c r="AP26" s="14">
        <v>838880.04959621897</v>
      </c>
      <c r="AQ26" s="14">
        <v>1243267.6936085699</v>
      </c>
      <c r="AR26" s="14">
        <v>10878491.020338399</v>
      </c>
      <c r="AS26" s="14">
        <v>114480776.79609799</v>
      </c>
      <c r="AT26" s="14">
        <v>15702286.189173101</v>
      </c>
      <c r="AU26" s="14">
        <v>74999290.562609702</v>
      </c>
      <c r="AV26" s="14">
        <v>1496527.3681041501</v>
      </c>
      <c r="AW26" s="14">
        <v>60786.748972889502</v>
      </c>
      <c r="AX26" s="14">
        <v>3942780.6014028899</v>
      </c>
      <c r="AY26" s="14">
        <v>20846285.793251298</v>
      </c>
      <c r="AZ26" s="14">
        <v>34984698.619250201</v>
      </c>
      <c r="BA26" s="14">
        <v>13932455.211257899</v>
      </c>
      <c r="BB26" s="14">
        <v>12191.049003768499</v>
      </c>
      <c r="BC26" s="14">
        <v>667779.11084439803</v>
      </c>
      <c r="BD26" s="14">
        <v>5153500.9094423503</v>
      </c>
      <c r="BE26" s="14">
        <v>5520.5173921960804</v>
      </c>
      <c r="BF26" s="14">
        <v>2416229.3766899002</v>
      </c>
    </row>
    <row r="27" spans="1:58" x14ac:dyDescent="0.25">
      <c r="A27" t="s">
        <v>157</v>
      </c>
      <c r="B27" t="s">
        <v>177</v>
      </c>
      <c r="C27" t="s">
        <v>473</v>
      </c>
      <c r="G27" s="14">
        <v>36850885.120801501</v>
      </c>
      <c r="H27" s="14">
        <v>1403978.7161711699</v>
      </c>
      <c r="I27" s="14">
        <v>1569206.48761066</v>
      </c>
      <c r="J27" s="14">
        <v>6239933.4535421301</v>
      </c>
      <c r="K27" s="14">
        <v>358935.90188723401</v>
      </c>
      <c r="L27" s="14">
        <v>35819129.064701498</v>
      </c>
      <c r="M27" s="14">
        <v>399405.91401161201</v>
      </c>
      <c r="N27" s="14">
        <v>10704791.520862199</v>
      </c>
      <c r="O27" s="14">
        <v>6684813.6746733598</v>
      </c>
      <c r="P27" s="14">
        <v>3322545.0237221499</v>
      </c>
      <c r="Q27" s="14">
        <v>698515.00440109905</v>
      </c>
      <c r="R27" s="14">
        <v>3961067.6583757098</v>
      </c>
      <c r="S27" s="14">
        <v>826007.04307055299</v>
      </c>
      <c r="T27" s="14">
        <v>24362794.8653825</v>
      </c>
      <c r="U27" s="14">
        <v>226809.96679316001</v>
      </c>
      <c r="V27" s="14">
        <v>36868.376686401702</v>
      </c>
      <c r="W27" s="14">
        <v>1236337.7906837401</v>
      </c>
      <c r="X27" s="14">
        <v>21716905.609212801</v>
      </c>
      <c r="Y27" s="14">
        <v>463622.78736858402</v>
      </c>
      <c r="Z27" s="14">
        <v>213054.99476466101</v>
      </c>
      <c r="AA27" s="14">
        <v>370446096.82085001</v>
      </c>
      <c r="AB27" s="14">
        <v>101102.62695505899</v>
      </c>
      <c r="AC27" s="14">
        <v>13410188.006538</v>
      </c>
      <c r="AD27" s="14">
        <v>49997273.923813596</v>
      </c>
      <c r="AE27" s="14">
        <v>3278991.61130752</v>
      </c>
      <c r="AF27" s="14">
        <v>846781.86386954295</v>
      </c>
      <c r="AG27" s="14">
        <v>2163274.1699500401</v>
      </c>
      <c r="AH27" s="14">
        <v>2269817.0519763399</v>
      </c>
      <c r="AI27" s="14">
        <v>13952780.146820599</v>
      </c>
      <c r="AJ27" s="14">
        <v>12013472.090170801</v>
      </c>
      <c r="AK27" s="14">
        <v>2275396.1933951699</v>
      </c>
      <c r="AL27" s="14">
        <v>6291.82652911682</v>
      </c>
      <c r="AM27" s="14">
        <v>1633362.90239584</v>
      </c>
      <c r="AN27" s="14">
        <v>2471245.37491772</v>
      </c>
      <c r="AO27" s="14">
        <v>2457642.29688433</v>
      </c>
      <c r="AP27" s="14">
        <v>614323.06757994904</v>
      </c>
      <c r="AQ27" s="14">
        <v>1000123.3148382599</v>
      </c>
      <c r="AR27" s="14">
        <v>10583146.8352891</v>
      </c>
      <c r="AS27" s="14">
        <v>120005283.005932</v>
      </c>
      <c r="AT27" s="14">
        <v>14977440.032032</v>
      </c>
      <c r="AU27" s="14">
        <v>82193692.387355298</v>
      </c>
      <c r="AV27" s="14">
        <v>540787.69856719603</v>
      </c>
      <c r="AW27" s="14">
        <v>52222.116472715599</v>
      </c>
      <c r="AX27" s="14">
        <v>3453890.0758342198</v>
      </c>
      <c r="AY27" s="14">
        <v>13680808.294576701</v>
      </c>
      <c r="AZ27" s="14">
        <v>28882701.585484602</v>
      </c>
      <c r="BA27" s="14">
        <v>14610832.828108599</v>
      </c>
      <c r="BB27" s="14">
        <v>11133.422247716</v>
      </c>
      <c r="BC27" s="14">
        <v>1043068.3432015</v>
      </c>
      <c r="BD27" s="14">
        <v>4810241.0991669102</v>
      </c>
      <c r="BE27" s="14">
        <v>5095.5002549420997</v>
      </c>
      <c r="BF27" s="14">
        <v>2193385.09518999</v>
      </c>
    </row>
    <row r="28" spans="1:58" x14ac:dyDescent="0.25">
      <c r="A28" t="s">
        <v>158</v>
      </c>
      <c r="B28" t="s">
        <v>178</v>
      </c>
      <c r="C28" t="s">
        <v>473</v>
      </c>
      <c r="G28" s="14">
        <v>45490651.767631099</v>
      </c>
      <c r="H28" s="14">
        <v>2585182.7689032801</v>
      </c>
      <c r="I28" s="14">
        <v>1747923.9137967599</v>
      </c>
      <c r="J28" s="14">
        <v>7233530.0846700203</v>
      </c>
      <c r="K28" s="14">
        <v>840296.017233219</v>
      </c>
      <c r="L28" s="14">
        <v>41283117.052017197</v>
      </c>
      <c r="M28" s="14">
        <v>792340.79464183305</v>
      </c>
      <c r="N28" s="14">
        <v>7930428.4325606301</v>
      </c>
      <c r="O28" s="14">
        <v>7568609.1685654204</v>
      </c>
      <c r="P28" s="14">
        <v>4155903.48515588</v>
      </c>
      <c r="Q28" s="14">
        <v>1492355.0705442801</v>
      </c>
      <c r="R28" s="14">
        <v>4570769.3897538101</v>
      </c>
      <c r="S28" s="14">
        <v>806936.01128137705</v>
      </c>
      <c r="T28" s="14">
        <v>35009283.517328702</v>
      </c>
      <c r="U28" s="14">
        <v>376969.46634215099</v>
      </c>
      <c r="V28" s="14">
        <v>33803.6121681234</v>
      </c>
      <c r="W28" s="14">
        <v>1906395.7853004001</v>
      </c>
      <c r="X28" s="14">
        <v>13830794.1237444</v>
      </c>
      <c r="Y28" s="14">
        <v>826901.48625281896</v>
      </c>
      <c r="Z28" s="14">
        <v>3324239.7856653002</v>
      </c>
      <c r="AA28" s="14">
        <v>421721951.42775899</v>
      </c>
      <c r="AB28" s="14">
        <v>85444.835932873902</v>
      </c>
      <c r="AC28" s="14">
        <v>15233771.368745999</v>
      </c>
      <c r="AD28" s="14">
        <v>71158530.436562598</v>
      </c>
      <c r="AE28" s="14">
        <v>4427019.9258972201</v>
      </c>
      <c r="AF28" s="14">
        <v>1035875.97906098</v>
      </c>
      <c r="AG28" s="14">
        <v>3725328.0881809802</v>
      </c>
      <c r="AH28" s="14">
        <v>1762113.54742582</v>
      </c>
      <c r="AI28" s="14">
        <v>16102342.892501</v>
      </c>
      <c r="AJ28" s="14">
        <v>13236016.8921951</v>
      </c>
      <c r="AK28" s="14">
        <v>3969615.0962402802</v>
      </c>
      <c r="AL28" s="14">
        <v>4936.3945289727199</v>
      </c>
      <c r="AM28" s="14">
        <v>2110001.9179517198</v>
      </c>
      <c r="AN28" s="14">
        <v>2887206.5453817798</v>
      </c>
      <c r="AO28" s="14">
        <v>6913715.3113546297</v>
      </c>
      <c r="AP28" s="14">
        <v>820464.16745327401</v>
      </c>
      <c r="AQ28" s="14">
        <v>1545778.20472371</v>
      </c>
      <c r="AR28" s="14">
        <v>10329134.5234385</v>
      </c>
      <c r="AS28" s="14">
        <v>95437584.512947693</v>
      </c>
      <c r="AT28" s="14">
        <v>26093917.183354702</v>
      </c>
      <c r="AU28" s="14">
        <v>102386375.076096</v>
      </c>
      <c r="AV28" s="14">
        <v>255395.13902919</v>
      </c>
      <c r="AW28" s="14">
        <v>96854.350988372506</v>
      </c>
      <c r="AX28" s="14">
        <v>4073524.9156354498</v>
      </c>
      <c r="AY28" s="14">
        <v>13672202.7681852</v>
      </c>
      <c r="AZ28" s="14">
        <v>30161360.457991801</v>
      </c>
      <c r="BA28" s="14">
        <v>11879256.421393</v>
      </c>
      <c r="BB28" s="14">
        <v>19023.742897333501</v>
      </c>
      <c r="BC28" s="14">
        <v>1187628.2827568201</v>
      </c>
      <c r="BD28" s="14">
        <v>8217719.3583980203</v>
      </c>
      <c r="BE28" s="14">
        <v>5139.6130358631599</v>
      </c>
      <c r="BF28" s="14">
        <v>5754107.2447929997</v>
      </c>
    </row>
  </sheetData>
  <conditionalFormatting sqref="G11:BF28">
    <cfRule type="cellIs" dxfId="1" priority="1" operator="lessThanOrEqual">
      <formula>G$3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8443-92F9-4345-8DE2-D572EE372A86}">
  <dimension ref="A1:BM28"/>
  <sheetViews>
    <sheetView zoomScale="90" zoomScaleNormal="90" workbookViewId="0">
      <selection activeCell="A11" sqref="A11:XFD28"/>
    </sheetView>
  </sheetViews>
  <sheetFormatPr defaultRowHeight="15" x14ac:dyDescent="0.25"/>
  <cols>
    <col min="1" max="1" width="12.42578125" bestFit="1" customWidth="1"/>
    <col min="2" max="2" width="12.140625" bestFit="1" customWidth="1"/>
    <col min="3" max="3" width="16.5703125" bestFit="1" customWidth="1"/>
    <col min="4" max="5" width="12.140625" customWidth="1"/>
    <col min="6" max="6" width="20" bestFit="1" customWidth="1"/>
    <col min="7" max="7" width="18.7109375" bestFit="1" customWidth="1"/>
    <col min="8" max="8" width="17.7109375" bestFit="1" customWidth="1"/>
    <col min="9" max="9" width="16.5703125" bestFit="1" customWidth="1"/>
    <col min="10" max="10" width="19.85546875" bestFit="1" customWidth="1"/>
    <col min="11" max="11" width="21" bestFit="1" customWidth="1"/>
    <col min="12" max="12" width="18.28515625" bestFit="1" customWidth="1"/>
    <col min="13" max="13" width="20.140625" bestFit="1" customWidth="1"/>
    <col min="14" max="14" width="16.140625" bestFit="1" customWidth="1"/>
    <col min="15" max="15" width="15.7109375" bestFit="1" customWidth="1"/>
    <col min="16" max="16" width="19.7109375" bestFit="1" customWidth="1"/>
    <col min="17" max="17" width="14.140625" bestFit="1" customWidth="1"/>
    <col min="18" max="18" width="10.28515625" bestFit="1" customWidth="1"/>
    <col min="20" max="20" width="10.5703125" bestFit="1" customWidth="1"/>
    <col min="21" max="21" width="11.7109375" bestFit="1" customWidth="1"/>
    <col min="22" max="22" width="14.7109375" bestFit="1" customWidth="1"/>
    <col min="23" max="23" width="14.85546875" bestFit="1" customWidth="1"/>
    <col min="24" max="25" width="10" bestFit="1" customWidth="1"/>
    <col min="26" max="26" width="11.5703125" bestFit="1" customWidth="1"/>
    <col min="27" max="27" width="10.7109375" bestFit="1" customWidth="1"/>
    <col min="28" max="28" width="19.5703125" bestFit="1" customWidth="1"/>
    <col min="29" max="29" width="10" bestFit="1" customWidth="1"/>
    <col min="30" max="30" width="11.7109375" bestFit="1" customWidth="1"/>
    <col min="31" max="31" width="8" bestFit="1" customWidth="1"/>
    <col min="32" max="32" width="13.28515625" bestFit="1" customWidth="1"/>
    <col min="33" max="33" width="10.140625" bestFit="1" customWidth="1"/>
    <col min="34" max="34" width="14" bestFit="1" customWidth="1"/>
    <col min="35" max="35" width="15.7109375" bestFit="1" customWidth="1"/>
    <col min="36" max="36" width="13.42578125" bestFit="1" customWidth="1"/>
    <col min="37" max="37" width="13.5703125" bestFit="1" customWidth="1"/>
    <col min="38" max="38" width="9" bestFit="1" customWidth="1"/>
    <col min="39" max="39" width="19.7109375" bestFit="1" customWidth="1"/>
    <col min="40" max="40" width="19.5703125" bestFit="1" customWidth="1"/>
    <col min="41" max="41" width="16.28515625" bestFit="1" customWidth="1"/>
    <col min="42" max="42" width="20" bestFit="1" customWidth="1"/>
    <col min="43" max="43" width="20.28515625" bestFit="1" customWidth="1"/>
    <col min="44" max="44" width="22.42578125" bestFit="1" customWidth="1"/>
    <col min="45" max="45" width="17.42578125" bestFit="1" customWidth="1"/>
    <col min="46" max="46" width="22.85546875" bestFit="1" customWidth="1"/>
    <col min="47" max="47" width="9.5703125" bestFit="1" customWidth="1"/>
    <col min="48" max="48" width="14.42578125" bestFit="1" customWidth="1"/>
    <col min="49" max="49" width="9" bestFit="1" customWidth="1"/>
    <col min="50" max="50" width="11.140625" bestFit="1" customWidth="1"/>
    <col min="51" max="51" width="10" bestFit="1" customWidth="1"/>
    <col min="52" max="52" width="8.42578125" bestFit="1" customWidth="1"/>
    <col min="53" max="53" width="9.5703125" bestFit="1" customWidth="1"/>
    <col min="54" max="54" width="12.28515625" bestFit="1" customWidth="1"/>
    <col min="55" max="55" width="10" bestFit="1" customWidth="1"/>
    <col min="56" max="56" width="9" bestFit="1" customWidth="1"/>
    <col min="57" max="57" width="12.28515625" bestFit="1" customWidth="1"/>
    <col min="58" max="58" width="9.85546875" bestFit="1" customWidth="1"/>
    <col min="59" max="59" width="10.140625" bestFit="1" customWidth="1"/>
    <col min="60" max="60" width="8.42578125" bestFit="1" customWidth="1"/>
    <col min="61" max="61" width="11.28515625" bestFit="1" customWidth="1"/>
    <col min="62" max="62" width="8.42578125" bestFit="1" customWidth="1"/>
    <col min="63" max="63" width="9.28515625" bestFit="1" customWidth="1"/>
    <col min="64" max="64" width="11.28515625" bestFit="1" customWidth="1"/>
    <col min="65" max="65" width="18.42578125" bestFit="1" customWidth="1"/>
  </cols>
  <sheetData>
    <row r="1" spans="1:65" x14ac:dyDescent="0.25">
      <c r="A1" s="1"/>
      <c r="B1" s="1"/>
      <c r="C1" s="1"/>
      <c r="D1" s="1"/>
      <c r="E1" s="1"/>
      <c r="F1" s="2" t="s">
        <v>1</v>
      </c>
      <c r="G1" s="5">
        <v>6.0612465375379392</v>
      </c>
      <c r="H1" s="5">
        <v>7.595018633559282</v>
      </c>
      <c r="I1" s="5">
        <v>3.3208660667465555</v>
      </c>
      <c r="J1" s="5">
        <v>11.058087710274725</v>
      </c>
      <c r="K1" s="5">
        <v>3.9795437608909432</v>
      </c>
      <c r="L1" s="5">
        <v>9.4019586885463102</v>
      </c>
      <c r="M1" s="5">
        <v>25.0420097515333</v>
      </c>
      <c r="N1" s="5">
        <v>15.894116449411852</v>
      </c>
      <c r="O1" s="5">
        <v>16.53740188255027</v>
      </c>
      <c r="P1" s="5">
        <v>6.2360879894929591</v>
      </c>
      <c r="Q1" s="5">
        <v>6.3621828858263996</v>
      </c>
      <c r="R1" s="5">
        <v>8.6738256344986215</v>
      </c>
      <c r="S1" s="5">
        <v>5.0988811875096731</v>
      </c>
      <c r="T1" s="5">
        <v>36.814627279712624</v>
      </c>
      <c r="U1" s="5">
        <v>25.078999995829982</v>
      </c>
      <c r="V1" s="5">
        <v>6.2751952938667017</v>
      </c>
      <c r="W1" s="5">
        <v>4.7063009455680049</v>
      </c>
      <c r="X1" s="5">
        <v>7.1842946364928828</v>
      </c>
      <c r="Y1" s="5">
        <v>4.5824966761438359</v>
      </c>
      <c r="Z1" s="5">
        <v>25.23802899681753</v>
      </c>
      <c r="AA1" s="5">
        <v>2.8437432402398635</v>
      </c>
      <c r="AB1" s="5">
        <v>11.718355002751972</v>
      </c>
      <c r="AC1" s="5">
        <v>18.878870575067612</v>
      </c>
      <c r="AD1" s="5">
        <v>9.9716554323141331</v>
      </c>
      <c r="AE1" s="5">
        <v>11.350636184159693</v>
      </c>
      <c r="AF1" s="5">
        <v>10.079639881286369</v>
      </c>
      <c r="AG1" s="5">
        <v>14.666929268429877</v>
      </c>
      <c r="AH1" s="5">
        <v>8.7380875449917248</v>
      </c>
      <c r="AI1" s="5">
        <v>8.6120552925518901</v>
      </c>
      <c r="AJ1" s="5">
        <v>14.57486959276371</v>
      </c>
      <c r="AK1" s="5">
        <v>2.8501530536856063</v>
      </c>
      <c r="AL1" s="5">
        <v>8.8365070199893427</v>
      </c>
      <c r="AM1" s="5">
        <v>11.83337191508215</v>
      </c>
      <c r="AN1" s="5">
        <v>14.444619727584776</v>
      </c>
      <c r="AO1" s="5">
        <v>5.5808727404997631</v>
      </c>
      <c r="AP1" s="5">
        <v>3.0803514062881314</v>
      </c>
      <c r="AQ1" s="5">
        <v>8.0021130958460684</v>
      </c>
      <c r="AR1" s="5">
        <v>7.1979854516489379</v>
      </c>
      <c r="AS1" s="5">
        <v>15.190050415210363</v>
      </c>
      <c r="AT1" s="5">
        <v>2.6639081212706701</v>
      </c>
      <c r="AU1" s="5">
        <v>6.1735553580485032</v>
      </c>
      <c r="AV1" s="5">
        <v>3.0621883182093108</v>
      </c>
      <c r="AW1" s="5">
        <v>5.0463608524691148</v>
      </c>
      <c r="AX1" s="5">
        <v>11.950764853806541</v>
      </c>
      <c r="AY1" s="5">
        <v>4.2267373670425537</v>
      </c>
      <c r="AZ1" s="5">
        <v>9.5741926149654386</v>
      </c>
      <c r="BA1" s="5">
        <v>7.4448349197689163</v>
      </c>
      <c r="BB1" s="5">
        <v>7.9257006544024344</v>
      </c>
      <c r="BC1" s="5">
        <v>25.670578559724731</v>
      </c>
      <c r="BD1" s="5">
        <v>7.0198962427674685</v>
      </c>
      <c r="BE1" s="5">
        <v>8.8525529368103602</v>
      </c>
      <c r="BF1" s="5">
        <v>14.887935604496262</v>
      </c>
      <c r="BG1" s="5">
        <v>14.634533846008162</v>
      </c>
      <c r="BH1" s="5">
        <v>4.88113922493066</v>
      </c>
      <c r="BI1" s="5">
        <v>18.984962969252159</v>
      </c>
      <c r="BJ1" s="5">
        <v>9.4898216612572277</v>
      </c>
      <c r="BK1" s="5">
        <v>15.242302305160688</v>
      </c>
      <c r="BL1" s="5">
        <v>7.6528845787157982</v>
      </c>
      <c r="BM1" s="5">
        <v>4.5157615645768443</v>
      </c>
    </row>
    <row r="2" spans="1:65" x14ac:dyDescent="0.25">
      <c r="A2" s="1"/>
      <c r="B2" s="1"/>
      <c r="C2" s="1"/>
      <c r="D2" s="1"/>
      <c r="E2" s="1"/>
      <c r="F2" s="2" t="s">
        <v>0</v>
      </c>
      <c r="G2" s="3">
        <v>13.91670133847877</v>
      </c>
      <c r="H2" s="3">
        <v>6.0297608993729499</v>
      </c>
      <c r="I2" s="3">
        <v>16.53090780523894</v>
      </c>
      <c r="J2" s="3">
        <v>7.2669047370005941</v>
      </c>
      <c r="K2" s="3">
        <v>19.022702306464094</v>
      </c>
      <c r="L2" s="3">
        <v>9.2161700885730387</v>
      </c>
      <c r="M2" s="3">
        <v>4.022186890528392</v>
      </c>
      <c r="N2" s="3">
        <v>9.4876963355118562</v>
      </c>
      <c r="O2" s="3">
        <v>7.3252785578682147</v>
      </c>
      <c r="P2" s="3">
        <v>10.380547039650738</v>
      </c>
      <c r="Q2" s="3">
        <v>10.398376884446035</v>
      </c>
      <c r="R2" s="3">
        <v>5.7023927916579034</v>
      </c>
      <c r="S2" s="3">
        <v>10.594660359015062</v>
      </c>
      <c r="T2" s="3">
        <v>2.8038150098239902</v>
      </c>
      <c r="U2" s="3">
        <v>1.6947981000001537</v>
      </c>
      <c r="V2" s="3">
        <v>11.131352757786296</v>
      </c>
      <c r="W2" s="3">
        <v>9.3854967435950734</v>
      </c>
      <c r="X2" s="3">
        <v>5.1298077645663209</v>
      </c>
      <c r="Y2" s="3">
        <v>10.357366832669832</v>
      </c>
      <c r="Z2" s="3">
        <v>9.4049230152288867</v>
      </c>
      <c r="AA2" s="3">
        <v>17.955200958716013</v>
      </c>
      <c r="AB2" s="3">
        <v>6.6750091740370898</v>
      </c>
      <c r="AC2" s="3">
        <v>4.1410785203789313</v>
      </c>
      <c r="AD2" s="3">
        <v>11.072506754395414</v>
      </c>
      <c r="AE2" s="3">
        <v>7.9817739976006621</v>
      </c>
      <c r="AF2" s="3">
        <v>8.4682035853359405</v>
      </c>
      <c r="AG2" s="3">
        <v>5.6923895420808144</v>
      </c>
      <c r="AH2" s="3">
        <v>10.133564419120642</v>
      </c>
      <c r="AI2" s="3">
        <v>9.9714171102447207</v>
      </c>
      <c r="AJ2" s="3">
        <v>8.3262915597143383</v>
      </c>
      <c r="AK2" s="3">
        <v>13.700357074716841</v>
      </c>
      <c r="AL2" s="3">
        <v>15.703710798102785</v>
      </c>
      <c r="AM2" s="3">
        <v>6.3639859275878425</v>
      </c>
      <c r="AN2" s="3">
        <v>9.6335440522843285</v>
      </c>
      <c r="AO2" s="3">
        <v>14.064008683079052</v>
      </c>
      <c r="AP2" s="3">
        <v>12.487800396426987</v>
      </c>
      <c r="AQ2" s="3">
        <v>13.464663893213896</v>
      </c>
      <c r="AR2" s="3">
        <v>11.359349232356953</v>
      </c>
      <c r="AS2" s="3">
        <v>6.1459704696821733</v>
      </c>
      <c r="AT2" s="3">
        <v>7.4046582579557985</v>
      </c>
      <c r="AU2" s="3">
        <v>11.282278400521214</v>
      </c>
      <c r="AV2" s="3">
        <v>15.033048128180329</v>
      </c>
      <c r="AW2" s="3">
        <v>10.809157202733145</v>
      </c>
      <c r="AX2" s="3">
        <v>8.3110294614463101</v>
      </c>
      <c r="AY2" s="3">
        <v>12.543892514199706</v>
      </c>
      <c r="AZ2" s="3">
        <v>6.4108814075640232</v>
      </c>
      <c r="BA2" s="3">
        <v>8.9935437838761754</v>
      </c>
      <c r="BB2" s="3">
        <v>6.8221117792339694</v>
      </c>
      <c r="BC2" s="3">
        <v>2.2059093703636878</v>
      </c>
      <c r="BD2" s="3">
        <v>11.569460659191195</v>
      </c>
      <c r="BE2" s="3">
        <v>8.3377472266345531</v>
      </c>
      <c r="BF2" s="3">
        <v>5.1245129463328825</v>
      </c>
      <c r="BG2" s="3">
        <v>12.078150126620576</v>
      </c>
      <c r="BH2" s="3">
        <v>14.701487614667839</v>
      </c>
      <c r="BI2" s="3">
        <v>8.6755340645575654</v>
      </c>
      <c r="BJ2" s="3">
        <v>9.179435615305394</v>
      </c>
      <c r="BK2" s="3">
        <v>5.2332798170948536</v>
      </c>
      <c r="BL2" s="3">
        <v>11.526304071977393</v>
      </c>
      <c r="BM2" s="3">
        <v>7.4955204329426595</v>
      </c>
    </row>
    <row r="3" spans="1:65" x14ac:dyDescent="0.25">
      <c r="A3" s="1"/>
      <c r="B3" s="1"/>
      <c r="C3" s="1"/>
      <c r="D3" s="1"/>
      <c r="E3" s="1"/>
      <c r="F3" s="4" t="s">
        <v>2</v>
      </c>
      <c r="G3" s="3">
        <v>4260.7594032690495</v>
      </c>
      <c r="H3" s="3">
        <v>5039.93540557494</v>
      </c>
      <c r="I3" s="3">
        <v>6025.979861027261</v>
      </c>
      <c r="J3" s="3">
        <v>108192.40161784324</v>
      </c>
      <c r="K3" s="3">
        <v>62562.50888656071</v>
      </c>
      <c r="L3" s="3">
        <v>119984.0532031279</v>
      </c>
      <c r="M3" s="3">
        <v>34135.161092388029</v>
      </c>
      <c r="N3" s="3">
        <v>21632.545788625208</v>
      </c>
      <c r="O3" s="3">
        <v>54097.293409422193</v>
      </c>
      <c r="P3" s="3">
        <v>63921.559447609696</v>
      </c>
      <c r="Q3" s="3">
        <v>5864.2364998932235</v>
      </c>
      <c r="R3" s="3">
        <v>247568.59977210927</v>
      </c>
      <c r="S3" s="3">
        <v>6674.2097303668506</v>
      </c>
      <c r="T3" s="3">
        <v>3275.8433737850619</v>
      </c>
      <c r="U3" s="3">
        <v>30635.865662744105</v>
      </c>
      <c r="V3" s="3">
        <v>5887.078585442553</v>
      </c>
      <c r="W3" s="3">
        <v>48381.490249227762</v>
      </c>
      <c r="X3" s="3">
        <v>1228165.1015141623</v>
      </c>
      <c r="Y3" s="3">
        <v>5460.8169407487167</v>
      </c>
      <c r="Z3" s="3">
        <v>13561.109101394053</v>
      </c>
      <c r="AA3" s="3">
        <v>18643.755744821472</v>
      </c>
      <c r="AB3" s="3">
        <v>322186.46834882</v>
      </c>
      <c r="AC3" s="3">
        <v>9410.0929928428832</v>
      </c>
      <c r="AD3" s="3">
        <v>98348.652779204422</v>
      </c>
      <c r="AE3" s="3">
        <v>64260.738669034821</v>
      </c>
      <c r="AF3" s="3">
        <v>56177.467840035053</v>
      </c>
      <c r="AG3" s="3">
        <v>10698.091660072561</v>
      </c>
      <c r="AH3" s="3">
        <v>2558.7392325554506</v>
      </c>
      <c r="AI3" s="3">
        <v>173963.34371555058</v>
      </c>
      <c r="AJ3" s="3">
        <v>13494.715393966464</v>
      </c>
      <c r="AK3" s="3">
        <v>8247.2508266028435</v>
      </c>
      <c r="AL3" s="3">
        <v>29157.560175009181</v>
      </c>
      <c r="AM3" s="3">
        <v>34481.66547779493</v>
      </c>
      <c r="AN3" s="3">
        <v>6806.4807703010265</v>
      </c>
      <c r="AO3" s="3">
        <v>6479.7572078842695</v>
      </c>
      <c r="AP3" s="3">
        <v>2456.8839484803125</v>
      </c>
      <c r="AQ3" s="3">
        <v>4555.673006363837</v>
      </c>
      <c r="AR3" s="3">
        <v>3893.1088379943858</v>
      </c>
      <c r="AS3" s="3">
        <v>3864.0520736646572</v>
      </c>
      <c r="AT3" s="3">
        <v>84955.207362437592</v>
      </c>
      <c r="AU3" s="3">
        <v>38254.183228515401</v>
      </c>
      <c r="AV3" s="3">
        <v>191607.86492582396</v>
      </c>
      <c r="AW3" s="3">
        <v>402081.11079065595</v>
      </c>
      <c r="AX3" s="3">
        <v>129061.0180459859</v>
      </c>
      <c r="AY3" s="3">
        <v>950303.83341899957</v>
      </c>
      <c r="AZ3" s="3">
        <v>43233.54032430696</v>
      </c>
      <c r="BA3" s="3">
        <v>176863.93295495736</v>
      </c>
      <c r="BB3" s="3">
        <v>21332.187065399659</v>
      </c>
      <c r="BC3" s="3">
        <v>156962.36116660567</v>
      </c>
      <c r="BD3" s="3">
        <v>17503.603379777305</v>
      </c>
      <c r="BE3" s="3">
        <v>7916.9749270216598</v>
      </c>
      <c r="BF3" s="3">
        <v>207771.9940758009</v>
      </c>
      <c r="BG3" s="3">
        <v>5220.6235551571481</v>
      </c>
      <c r="BH3" s="3">
        <v>30208.365039253324</v>
      </c>
      <c r="BI3" s="3">
        <v>848577.69357086113</v>
      </c>
      <c r="BJ3" s="3">
        <v>13741.953565849319</v>
      </c>
      <c r="BK3" s="3">
        <v>117146.74340640899</v>
      </c>
      <c r="BL3" s="3">
        <v>13093.202232597581</v>
      </c>
      <c r="BM3" s="3">
        <v>4743.6193929607271</v>
      </c>
    </row>
    <row r="4" spans="1:65" x14ac:dyDescent="0.25">
      <c r="A4" s="1"/>
      <c r="B4" s="1"/>
      <c r="C4" s="1"/>
      <c r="D4" s="1"/>
      <c r="E4" s="1"/>
      <c r="F4" s="4" t="s">
        <v>3</v>
      </c>
      <c r="G4" s="6">
        <v>4.5</v>
      </c>
      <c r="H4" s="6">
        <v>1.48</v>
      </c>
      <c r="I4" s="6">
        <v>1.708</v>
      </c>
      <c r="J4" s="6">
        <v>4.43</v>
      </c>
      <c r="K4" s="6">
        <v>2.319</v>
      </c>
      <c r="L4" s="6">
        <v>5.8090000000000002</v>
      </c>
      <c r="M4" s="6">
        <v>6.2430000000000003</v>
      </c>
      <c r="N4" s="6">
        <v>2.06</v>
      </c>
      <c r="O4" s="6">
        <v>4.78</v>
      </c>
      <c r="P4" s="6">
        <v>6.08</v>
      </c>
      <c r="Q4" s="6">
        <v>1.66</v>
      </c>
      <c r="R4" s="6">
        <v>1.1970000000000001</v>
      </c>
      <c r="S4" s="6">
        <v>1.37</v>
      </c>
      <c r="T4" s="6">
        <v>1.17</v>
      </c>
      <c r="U4" s="6">
        <v>1.17</v>
      </c>
      <c r="V4" s="6">
        <v>5.343</v>
      </c>
      <c r="W4" s="6">
        <v>5.55</v>
      </c>
      <c r="X4" s="6">
        <v>1.47</v>
      </c>
      <c r="Y4" s="6">
        <v>1.48</v>
      </c>
      <c r="Z4" s="6">
        <v>2.04</v>
      </c>
      <c r="AA4" s="6">
        <v>6.96</v>
      </c>
      <c r="AB4" s="6">
        <v>1.26</v>
      </c>
      <c r="AC4" s="6">
        <v>1.21</v>
      </c>
      <c r="AD4" s="6">
        <v>1.48</v>
      </c>
      <c r="AE4" s="6">
        <v>1.1599999999999999</v>
      </c>
      <c r="AF4" s="6">
        <v>6.0979999999999999</v>
      </c>
      <c r="AG4" s="6">
        <v>5.08</v>
      </c>
      <c r="AH4" s="6">
        <v>1.48</v>
      </c>
      <c r="AI4" s="6">
        <v>6.92</v>
      </c>
      <c r="AJ4" s="6">
        <v>1.22</v>
      </c>
      <c r="AK4" s="6">
        <v>4.9210000000000003</v>
      </c>
      <c r="AL4" s="6">
        <v>1.1399999999999999</v>
      </c>
      <c r="AM4" s="6">
        <v>1.22</v>
      </c>
      <c r="AN4" s="6">
        <v>1.41</v>
      </c>
      <c r="AO4" s="6">
        <v>2.65</v>
      </c>
      <c r="AP4" s="6">
        <v>2.02</v>
      </c>
      <c r="AQ4" s="6">
        <v>1.45</v>
      </c>
      <c r="AR4" s="6">
        <v>1.29</v>
      </c>
      <c r="AS4" s="6">
        <v>1.53</v>
      </c>
      <c r="AT4" s="6">
        <v>1.2430000000000001</v>
      </c>
      <c r="AU4" s="6">
        <v>1.2709999999999999</v>
      </c>
      <c r="AV4" s="6">
        <v>1.95</v>
      </c>
      <c r="AW4" s="6">
        <v>3.87</v>
      </c>
      <c r="AX4" s="6">
        <v>1.48</v>
      </c>
      <c r="AY4" s="6">
        <v>1.5760000000000001</v>
      </c>
      <c r="AZ4" s="6">
        <v>1.17</v>
      </c>
      <c r="BA4" s="6">
        <v>1.254</v>
      </c>
      <c r="BB4" s="6">
        <v>1.264</v>
      </c>
      <c r="BC4" s="6">
        <v>1.17</v>
      </c>
      <c r="BD4" s="6">
        <v>2.4500000000000002</v>
      </c>
      <c r="BE4" s="6">
        <v>1.29</v>
      </c>
      <c r="BF4" s="6">
        <v>1.21</v>
      </c>
      <c r="BG4" s="6">
        <v>5.48</v>
      </c>
      <c r="BH4" s="6">
        <v>4.87</v>
      </c>
      <c r="BI4" s="6">
        <v>1.47</v>
      </c>
      <c r="BJ4" s="6">
        <v>2.41</v>
      </c>
      <c r="BK4" s="6">
        <v>1.2589999999999999</v>
      </c>
      <c r="BL4" s="6">
        <v>3.6429999999999998</v>
      </c>
      <c r="BM4" s="6">
        <v>1.24</v>
      </c>
    </row>
    <row r="5" spans="1:65" x14ac:dyDescent="0.25">
      <c r="A5" s="1"/>
      <c r="B5" s="1"/>
      <c r="C5" s="1"/>
      <c r="D5" s="1"/>
      <c r="E5" s="1"/>
      <c r="F5" s="4" t="s">
        <v>4</v>
      </c>
      <c r="G5" s="7">
        <v>281.11239999999998</v>
      </c>
      <c r="H5" s="7">
        <v>161.06880799999999</v>
      </c>
      <c r="I5" s="7">
        <v>146.0214</v>
      </c>
      <c r="J5" s="7">
        <v>104.047344</v>
      </c>
      <c r="K5" s="7">
        <v>132.05359000000001</v>
      </c>
      <c r="L5" s="7">
        <v>151.06349</v>
      </c>
      <c r="M5" s="7">
        <v>234.10050000000001</v>
      </c>
      <c r="N5" s="7">
        <v>125.05889999999999</v>
      </c>
      <c r="O5" s="7">
        <v>165.06505999999999</v>
      </c>
      <c r="P5" s="7">
        <v>118.06299</v>
      </c>
      <c r="Q5" s="7">
        <v>197.08004099999999</v>
      </c>
      <c r="R5" s="7">
        <v>89.047700000000006</v>
      </c>
      <c r="S5" s="7">
        <v>158.04399100000001</v>
      </c>
      <c r="T5" s="7">
        <v>132.05349200000001</v>
      </c>
      <c r="U5" s="7">
        <v>133.03750600000001</v>
      </c>
      <c r="V5" s="7">
        <v>244.08832000000001</v>
      </c>
      <c r="W5" s="7">
        <v>231.147064</v>
      </c>
      <c r="X5" s="7">
        <v>131.06899999999999</v>
      </c>
      <c r="Y5" s="7">
        <v>113.05891200000001</v>
      </c>
      <c r="Z5" s="7">
        <v>183.08954299999999</v>
      </c>
      <c r="AA5" s="7">
        <v>194.057907</v>
      </c>
      <c r="AB5" s="7">
        <v>179.079373</v>
      </c>
      <c r="AC5" s="7">
        <v>146.06899999999999</v>
      </c>
      <c r="AD5" s="7">
        <v>106.02663</v>
      </c>
      <c r="AE5" s="7">
        <v>75.032027999999997</v>
      </c>
      <c r="AF5" s="7">
        <v>188.11618000000001</v>
      </c>
      <c r="AG5" s="7">
        <v>283.09199999999998</v>
      </c>
      <c r="AH5" s="7">
        <v>189.11143999999999</v>
      </c>
      <c r="AI5" s="7">
        <v>196.07355999999999</v>
      </c>
      <c r="AJ5" s="7">
        <v>125.99867999999999</v>
      </c>
      <c r="AK5" s="7">
        <v>202.13192000000001</v>
      </c>
      <c r="AL5" s="7">
        <v>146.10599999999999</v>
      </c>
      <c r="AM5" s="7">
        <v>95.988112999999998</v>
      </c>
      <c r="AN5" s="7">
        <v>187.16849999999999</v>
      </c>
      <c r="AO5" s="7">
        <v>216.12224000000001</v>
      </c>
      <c r="AP5" s="7">
        <v>175.04810000000001</v>
      </c>
      <c r="AQ5" s="7">
        <v>221.08993699999999</v>
      </c>
      <c r="AR5" s="7">
        <v>309.10598800000002</v>
      </c>
      <c r="AS5" s="7">
        <v>174.10040000000001</v>
      </c>
      <c r="AT5" s="7">
        <v>167.98249000000001</v>
      </c>
      <c r="AU5" s="7">
        <v>194.07925</v>
      </c>
      <c r="AV5" s="7">
        <v>129.078979</v>
      </c>
      <c r="AW5" s="7">
        <v>167.05799999999999</v>
      </c>
      <c r="AX5" s="7">
        <v>88.016000000000005</v>
      </c>
      <c r="AY5" s="7">
        <v>164.06874999999999</v>
      </c>
      <c r="AZ5" s="7">
        <v>105.04300000000001</v>
      </c>
      <c r="BA5" s="7">
        <v>182.07896</v>
      </c>
      <c r="BB5" s="7">
        <v>152.06869</v>
      </c>
      <c r="BC5" s="7">
        <v>125.01466000000001</v>
      </c>
      <c r="BD5" s="7">
        <v>174.10044199999999</v>
      </c>
      <c r="BE5" s="7">
        <v>136.03717</v>
      </c>
      <c r="BF5" s="7">
        <v>119.058243</v>
      </c>
      <c r="BG5" s="7">
        <v>242.09027</v>
      </c>
      <c r="BH5" s="7">
        <v>126.04292700000001</v>
      </c>
      <c r="BI5" s="7">
        <v>137.04767899999999</v>
      </c>
      <c r="BJ5" s="7">
        <v>112.027275</v>
      </c>
      <c r="BK5" s="7">
        <v>60.032380000000003</v>
      </c>
      <c r="BL5" s="7">
        <v>168.02819</v>
      </c>
      <c r="BM5" s="7">
        <v>103.063332</v>
      </c>
    </row>
    <row r="6" spans="1:65" x14ac:dyDescent="0.25">
      <c r="A6" s="1"/>
      <c r="B6" s="1"/>
      <c r="C6" s="1"/>
      <c r="D6" s="1"/>
      <c r="E6" s="1"/>
      <c r="F6" s="4" t="s">
        <v>5</v>
      </c>
      <c r="G6" s="8"/>
      <c r="H6" s="8"/>
      <c r="I6" s="8" t="s">
        <v>185</v>
      </c>
      <c r="J6" s="8"/>
      <c r="K6" s="8" t="s">
        <v>188</v>
      </c>
      <c r="L6" s="8" t="s">
        <v>190</v>
      </c>
      <c r="M6" s="8" t="s">
        <v>192</v>
      </c>
      <c r="N6" s="8"/>
      <c r="O6" s="8"/>
      <c r="P6" s="8"/>
      <c r="Q6" s="8"/>
      <c r="R6" s="8" t="s">
        <v>198</v>
      </c>
      <c r="S6" s="8"/>
      <c r="T6" s="8"/>
      <c r="U6" s="8"/>
      <c r="V6" s="8" t="s">
        <v>203</v>
      </c>
      <c r="W6" s="8"/>
      <c r="X6" s="8"/>
      <c r="Y6" s="8"/>
      <c r="Z6" s="8"/>
      <c r="AA6" s="8"/>
      <c r="AB6" s="8"/>
      <c r="AC6" s="8"/>
      <c r="AD6" s="8" t="s">
        <v>212</v>
      </c>
      <c r="AE6" s="8"/>
      <c r="AF6" s="8" t="s">
        <v>215</v>
      </c>
      <c r="AG6" s="8"/>
      <c r="AH6" s="8" t="s">
        <v>217</v>
      </c>
      <c r="AI6" s="8"/>
      <c r="AJ6" s="8"/>
      <c r="AK6" s="8" t="s">
        <v>221</v>
      </c>
      <c r="AL6" s="8"/>
      <c r="AM6" s="8"/>
      <c r="AN6" s="8"/>
      <c r="AO6" s="8"/>
      <c r="AP6" s="8"/>
      <c r="AQ6" s="8"/>
      <c r="AR6" s="8"/>
      <c r="AS6" s="8"/>
      <c r="AT6" s="8" t="s">
        <v>231</v>
      </c>
      <c r="AU6" s="8" t="s">
        <v>233</v>
      </c>
      <c r="AV6" s="8"/>
      <c r="AW6" s="8"/>
      <c r="AX6" s="8"/>
      <c r="AY6" s="8" t="s">
        <v>238</v>
      </c>
      <c r="AZ6" s="8"/>
      <c r="BA6" s="8" t="s">
        <v>241</v>
      </c>
      <c r="BB6" s="8" t="s">
        <v>243</v>
      </c>
      <c r="BC6" s="8"/>
      <c r="BD6" s="8"/>
      <c r="BE6" s="8"/>
      <c r="BF6" s="8"/>
      <c r="BG6" s="8"/>
      <c r="BH6" s="8"/>
      <c r="BI6" s="8"/>
      <c r="BJ6" s="8"/>
      <c r="BK6" s="8" t="s">
        <v>252</v>
      </c>
      <c r="BL6" s="8" t="s">
        <v>254</v>
      </c>
      <c r="BM6" s="8"/>
    </row>
    <row r="7" spans="1:65" x14ac:dyDescent="0.25">
      <c r="A7" s="1"/>
      <c r="B7" s="1"/>
      <c r="C7" s="1"/>
      <c r="D7" s="1"/>
      <c r="E7" s="1"/>
      <c r="F7" s="4" t="s">
        <v>6</v>
      </c>
      <c r="G7" s="9" t="s">
        <v>13</v>
      </c>
      <c r="H7" s="9" t="s">
        <v>13</v>
      </c>
      <c r="I7" s="9" t="s">
        <v>13</v>
      </c>
      <c r="J7" s="9" t="s">
        <v>13</v>
      </c>
      <c r="K7" s="9" t="s">
        <v>13</v>
      </c>
      <c r="L7" s="9" t="s">
        <v>13</v>
      </c>
      <c r="M7" s="9" t="s">
        <v>13</v>
      </c>
      <c r="N7" s="9" t="s">
        <v>13</v>
      </c>
      <c r="O7" s="9" t="s">
        <v>13</v>
      </c>
      <c r="P7" s="9" t="s">
        <v>13</v>
      </c>
      <c r="Q7" s="9" t="s">
        <v>13</v>
      </c>
      <c r="R7" s="9" t="s">
        <v>13</v>
      </c>
      <c r="S7" s="9" t="s">
        <v>13</v>
      </c>
      <c r="T7" s="9" t="s">
        <v>13</v>
      </c>
      <c r="U7" s="9" t="s">
        <v>13</v>
      </c>
      <c r="V7" s="9" t="s">
        <v>13</v>
      </c>
      <c r="W7" s="9" t="s">
        <v>13</v>
      </c>
      <c r="X7" s="9" t="s">
        <v>13</v>
      </c>
      <c r="Y7" s="9" t="s">
        <v>13</v>
      </c>
      <c r="Z7" s="9" t="s">
        <v>13</v>
      </c>
      <c r="AA7" s="9" t="s">
        <v>13</v>
      </c>
      <c r="AB7" s="9" t="s">
        <v>13</v>
      </c>
      <c r="AC7" s="9" t="s">
        <v>13</v>
      </c>
      <c r="AD7" s="9" t="s">
        <v>13</v>
      </c>
      <c r="AE7" s="9" t="s">
        <v>13</v>
      </c>
      <c r="AF7" s="9" t="s">
        <v>13</v>
      </c>
      <c r="AG7" s="9" t="s">
        <v>13</v>
      </c>
      <c r="AH7" s="9" t="s">
        <v>13</v>
      </c>
      <c r="AI7" s="9" t="s">
        <v>13</v>
      </c>
      <c r="AJ7" s="9" t="s">
        <v>13</v>
      </c>
      <c r="AK7" s="9" t="s">
        <v>13</v>
      </c>
      <c r="AL7" s="9" t="s">
        <v>13</v>
      </c>
      <c r="AM7" s="9" t="s">
        <v>13</v>
      </c>
      <c r="AN7" s="9" t="s">
        <v>13</v>
      </c>
      <c r="AO7" s="9" t="s">
        <v>13</v>
      </c>
      <c r="AP7" s="9" t="s">
        <v>13</v>
      </c>
      <c r="AQ7" s="9" t="s">
        <v>13</v>
      </c>
      <c r="AR7" s="9" t="s">
        <v>13</v>
      </c>
      <c r="AS7" s="9" t="s">
        <v>13</v>
      </c>
      <c r="AT7" s="9" t="s">
        <v>13</v>
      </c>
      <c r="AU7" s="9" t="s">
        <v>13</v>
      </c>
      <c r="AV7" s="9" t="s">
        <v>13</v>
      </c>
      <c r="AW7" s="9" t="s">
        <v>13</v>
      </c>
      <c r="AX7" s="9" t="s">
        <v>13</v>
      </c>
      <c r="AY7" s="9" t="s">
        <v>13</v>
      </c>
      <c r="AZ7" s="9" t="s">
        <v>13</v>
      </c>
      <c r="BA7" s="9" t="s">
        <v>13</v>
      </c>
      <c r="BB7" s="9" t="s">
        <v>13</v>
      </c>
      <c r="BC7" s="9" t="s">
        <v>13</v>
      </c>
      <c r="BD7" s="9" t="s">
        <v>13</v>
      </c>
      <c r="BE7" s="9" t="s">
        <v>13</v>
      </c>
      <c r="BF7" s="9" t="s">
        <v>13</v>
      </c>
      <c r="BG7" s="9" t="s">
        <v>13</v>
      </c>
      <c r="BH7" s="9" t="s">
        <v>13</v>
      </c>
      <c r="BI7" s="9" t="s">
        <v>13</v>
      </c>
      <c r="BJ7" s="9" t="s">
        <v>13</v>
      </c>
      <c r="BK7" s="9" t="s">
        <v>13</v>
      </c>
      <c r="BL7" s="9" t="s">
        <v>13</v>
      </c>
      <c r="BM7" s="9" t="s">
        <v>13</v>
      </c>
    </row>
    <row r="8" spans="1:65" x14ac:dyDescent="0.25">
      <c r="A8" s="1"/>
      <c r="B8" s="1"/>
      <c r="C8" s="1"/>
      <c r="D8" s="1"/>
      <c r="E8" s="1"/>
      <c r="F8" s="4" t="s">
        <v>7</v>
      </c>
      <c r="G8" s="8" t="s">
        <v>183</v>
      </c>
      <c r="H8" s="8" t="s">
        <v>184</v>
      </c>
      <c r="I8" s="8" t="s">
        <v>186</v>
      </c>
      <c r="J8" s="8" t="s">
        <v>187</v>
      </c>
      <c r="K8" s="8" t="s">
        <v>189</v>
      </c>
      <c r="L8" s="8" t="s">
        <v>191</v>
      </c>
      <c r="M8" s="8" t="s">
        <v>193</v>
      </c>
      <c r="N8" s="8" t="s">
        <v>194</v>
      </c>
      <c r="O8" s="8" t="s">
        <v>195</v>
      </c>
      <c r="P8" s="8" t="s">
        <v>196</v>
      </c>
      <c r="Q8" s="8" t="s">
        <v>197</v>
      </c>
      <c r="R8" s="8" t="s">
        <v>199</v>
      </c>
      <c r="S8" s="8" t="s">
        <v>200</v>
      </c>
      <c r="T8" s="8" t="s">
        <v>201</v>
      </c>
      <c r="U8" s="8" t="s">
        <v>202</v>
      </c>
      <c r="V8" s="8" t="s">
        <v>204</v>
      </c>
      <c r="W8" s="8" t="s">
        <v>205</v>
      </c>
      <c r="X8" s="8" t="s">
        <v>206</v>
      </c>
      <c r="Y8" s="8" t="s">
        <v>207</v>
      </c>
      <c r="Z8" s="8" t="s">
        <v>208</v>
      </c>
      <c r="AA8" s="8" t="s">
        <v>209</v>
      </c>
      <c r="AB8" s="8" t="s">
        <v>210</v>
      </c>
      <c r="AC8" s="8" t="s">
        <v>211</v>
      </c>
      <c r="AD8" s="8" t="s">
        <v>213</v>
      </c>
      <c r="AE8" s="8" t="s">
        <v>214</v>
      </c>
      <c r="AF8" s="8" t="s">
        <v>216</v>
      </c>
      <c r="AG8" s="8" t="s">
        <v>14</v>
      </c>
      <c r="AH8" s="8" t="s">
        <v>218</v>
      </c>
      <c r="AI8" s="8" t="s">
        <v>219</v>
      </c>
      <c r="AJ8" s="8" t="s">
        <v>220</v>
      </c>
      <c r="AK8" s="8" t="s">
        <v>222</v>
      </c>
      <c r="AL8" s="8" t="s">
        <v>223</v>
      </c>
      <c r="AM8" s="8" t="s">
        <v>224</v>
      </c>
      <c r="AN8" s="8" t="s">
        <v>225</v>
      </c>
      <c r="AO8" s="8" t="s">
        <v>226</v>
      </c>
      <c r="AP8" s="8" t="s">
        <v>227</v>
      </c>
      <c r="AQ8" s="8" t="s">
        <v>228</v>
      </c>
      <c r="AR8" s="8" t="s">
        <v>229</v>
      </c>
      <c r="AS8" s="8" t="s">
        <v>230</v>
      </c>
      <c r="AT8" s="8" t="s">
        <v>232</v>
      </c>
      <c r="AU8" s="8" t="s">
        <v>234</v>
      </c>
      <c r="AV8" s="8" t="s">
        <v>235</v>
      </c>
      <c r="AW8" s="8" t="s">
        <v>236</v>
      </c>
      <c r="AX8" s="8" t="s">
        <v>237</v>
      </c>
      <c r="AY8" s="8" t="s">
        <v>239</v>
      </c>
      <c r="AZ8" s="8" t="s">
        <v>240</v>
      </c>
      <c r="BA8" s="8" t="s">
        <v>242</v>
      </c>
      <c r="BB8" s="8" t="s">
        <v>244</v>
      </c>
      <c r="BC8" s="8" t="s">
        <v>245</v>
      </c>
      <c r="BD8" s="8" t="s">
        <v>246</v>
      </c>
      <c r="BE8" s="8" t="s">
        <v>247</v>
      </c>
      <c r="BF8" s="8" t="s">
        <v>248</v>
      </c>
      <c r="BG8" s="8" t="s">
        <v>249</v>
      </c>
      <c r="BH8" s="8" t="s">
        <v>250</v>
      </c>
      <c r="BI8" s="8" t="s">
        <v>251</v>
      </c>
      <c r="BJ8" s="8" t="s">
        <v>12</v>
      </c>
      <c r="BK8" s="8" t="s">
        <v>253</v>
      </c>
      <c r="BL8" s="8" t="s">
        <v>255</v>
      </c>
      <c r="BM8" s="8" t="s">
        <v>256</v>
      </c>
    </row>
    <row r="9" spans="1:65" x14ac:dyDescent="0.25">
      <c r="A9" s="1"/>
      <c r="B9" s="1"/>
      <c r="C9" s="1"/>
      <c r="D9" s="1"/>
      <c r="E9" s="1"/>
      <c r="F9" s="10" t="s">
        <v>8</v>
      </c>
      <c r="G9" s="11" t="s">
        <v>257</v>
      </c>
      <c r="H9" s="11" t="s">
        <v>258</v>
      </c>
      <c r="I9" s="11" t="s">
        <v>259</v>
      </c>
      <c r="J9" s="11" t="s">
        <v>260</v>
      </c>
      <c r="K9" s="11" t="s">
        <v>261</v>
      </c>
      <c r="L9" s="11" t="s">
        <v>262</v>
      </c>
      <c r="M9" s="11" t="s">
        <v>263</v>
      </c>
      <c r="N9" s="11" t="s">
        <v>264</v>
      </c>
      <c r="O9" s="11" t="s">
        <v>265</v>
      </c>
      <c r="P9" s="11" t="s">
        <v>266</v>
      </c>
      <c r="Q9" s="11" t="s">
        <v>267</v>
      </c>
      <c r="R9" s="11" t="s">
        <v>268</v>
      </c>
      <c r="S9" s="11" t="s">
        <v>269</v>
      </c>
      <c r="T9" s="11" t="s">
        <v>270</v>
      </c>
      <c r="U9" s="11" t="s">
        <v>271</v>
      </c>
      <c r="V9" s="11" t="s">
        <v>272</v>
      </c>
      <c r="W9" s="11" t="s">
        <v>273</v>
      </c>
      <c r="X9" s="11" t="s">
        <v>274</v>
      </c>
      <c r="Y9" s="11" t="s">
        <v>275</v>
      </c>
      <c r="Z9" s="11" t="s">
        <v>276</v>
      </c>
      <c r="AA9" s="11" t="s">
        <v>277</v>
      </c>
      <c r="AB9" s="11" t="s">
        <v>278</v>
      </c>
      <c r="AC9" s="11" t="s">
        <v>279</v>
      </c>
      <c r="AD9" s="11" t="s">
        <v>280</v>
      </c>
      <c r="AE9" s="11" t="s">
        <v>281</v>
      </c>
      <c r="AF9" s="11" t="s">
        <v>282</v>
      </c>
      <c r="AG9" s="11" t="s">
        <v>283</v>
      </c>
      <c r="AH9" s="11" t="s">
        <v>284</v>
      </c>
      <c r="AI9" s="11" t="s">
        <v>285</v>
      </c>
      <c r="AJ9" s="11" t="s">
        <v>286</v>
      </c>
      <c r="AK9" s="11" t="s">
        <v>287</v>
      </c>
      <c r="AL9" s="11" t="s">
        <v>288</v>
      </c>
      <c r="AM9" s="11" t="s">
        <v>289</v>
      </c>
      <c r="AN9" s="11" t="s">
        <v>290</v>
      </c>
      <c r="AO9" s="11" t="s">
        <v>291</v>
      </c>
      <c r="AP9" s="11" t="s">
        <v>292</v>
      </c>
      <c r="AQ9" s="11" t="s">
        <v>293</v>
      </c>
      <c r="AR9" s="11" t="s">
        <v>294</v>
      </c>
      <c r="AS9" s="11" t="s">
        <v>295</v>
      </c>
      <c r="AT9" s="11" t="s">
        <v>296</v>
      </c>
      <c r="AU9" s="11" t="s">
        <v>297</v>
      </c>
      <c r="AV9" s="11" t="s">
        <v>298</v>
      </c>
      <c r="AW9" s="11" t="s">
        <v>299</v>
      </c>
      <c r="AX9" s="11" t="s">
        <v>300</v>
      </c>
      <c r="AY9" s="11" t="s">
        <v>301</v>
      </c>
      <c r="AZ9" s="11" t="s">
        <v>302</v>
      </c>
      <c r="BA9" s="11" t="s">
        <v>303</v>
      </c>
      <c r="BB9" s="11" t="s">
        <v>304</v>
      </c>
      <c r="BC9" s="11" t="s">
        <v>305</v>
      </c>
      <c r="BD9" s="11" t="s">
        <v>306</v>
      </c>
      <c r="BE9" s="11" t="s">
        <v>307</v>
      </c>
      <c r="BF9" s="11" t="s">
        <v>308</v>
      </c>
      <c r="BG9" s="11" t="s">
        <v>309</v>
      </c>
      <c r="BH9" s="11" t="s">
        <v>310</v>
      </c>
      <c r="BI9" s="11" t="s">
        <v>311</v>
      </c>
      <c r="BJ9" s="11" t="s">
        <v>312</v>
      </c>
      <c r="BK9" s="11" t="s">
        <v>313</v>
      </c>
      <c r="BL9" s="11" t="s">
        <v>314</v>
      </c>
      <c r="BM9" s="11" t="s">
        <v>315</v>
      </c>
    </row>
    <row r="10" spans="1:65" ht="15.75" thickBot="1" x14ac:dyDescent="0.3">
      <c r="A10" s="15" t="s">
        <v>159</v>
      </c>
      <c r="B10" s="15" t="s">
        <v>160</v>
      </c>
      <c r="C10" s="15" t="s">
        <v>182</v>
      </c>
      <c r="D10" s="15"/>
      <c r="E10" s="15"/>
      <c r="F10" s="12" t="s">
        <v>9</v>
      </c>
      <c r="G10" s="13" t="s">
        <v>11</v>
      </c>
      <c r="H10" s="13" t="s">
        <v>11</v>
      </c>
      <c r="I10" s="13" t="s">
        <v>11</v>
      </c>
      <c r="J10" s="13" t="s">
        <v>11</v>
      </c>
      <c r="K10" s="13" t="s">
        <v>11</v>
      </c>
      <c r="L10" s="13" t="s">
        <v>11</v>
      </c>
      <c r="M10" s="13" t="s">
        <v>11</v>
      </c>
      <c r="N10" s="13" t="s">
        <v>11</v>
      </c>
      <c r="O10" s="13" t="s">
        <v>11</v>
      </c>
      <c r="P10" s="13" t="s">
        <v>11</v>
      </c>
      <c r="Q10" s="13" t="s">
        <v>11</v>
      </c>
      <c r="R10" s="13" t="s">
        <v>11</v>
      </c>
      <c r="S10" s="13" t="s">
        <v>11</v>
      </c>
      <c r="T10" s="13" t="s">
        <v>11</v>
      </c>
      <c r="U10" s="13" t="s">
        <v>11</v>
      </c>
      <c r="V10" s="13" t="s">
        <v>11</v>
      </c>
      <c r="W10" s="13" t="s">
        <v>11</v>
      </c>
      <c r="X10" s="13" t="s">
        <v>11</v>
      </c>
      <c r="Y10" s="13" t="s">
        <v>11</v>
      </c>
      <c r="Z10" s="13" t="s">
        <v>11</v>
      </c>
      <c r="AA10" s="13" t="s">
        <v>11</v>
      </c>
      <c r="AB10" s="13" t="s">
        <v>11</v>
      </c>
      <c r="AC10" s="13" t="s">
        <v>11</v>
      </c>
      <c r="AD10" s="13" t="s">
        <v>11</v>
      </c>
      <c r="AE10" s="13" t="s">
        <v>11</v>
      </c>
      <c r="AF10" s="13" t="s">
        <v>11</v>
      </c>
      <c r="AG10" s="13" t="s">
        <v>11</v>
      </c>
      <c r="AH10" s="13" t="s">
        <v>11</v>
      </c>
      <c r="AI10" s="13" t="s">
        <v>11</v>
      </c>
      <c r="AJ10" s="13" t="s">
        <v>11</v>
      </c>
      <c r="AK10" s="13" t="s">
        <v>11</v>
      </c>
      <c r="AL10" s="13" t="s">
        <v>11</v>
      </c>
      <c r="AM10" s="13" t="s">
        <v>11</v>
      </c>
      <c r="AN10" s="13" t="s">
        <v>11</v>
      </c>
      <c r="AO10" s="13" t="s">
        <v>11</v>
      </c>
      <c r="AP10" s="13" t="s">
        <v>11</v>
      </c>
      <c r="AQ10" s="13" t="s">
        <v>11</v>
      </c>
      <c r="AR10" s="13" t="s">
        <v>11</v>
      </c>
      <c r="AS10" s="13" t="s">
        <v>11</v>
      </c>
      <c r="AT10" s="13" t="s">
        <v>11</v>
      </c>
      <c r="AU10" s="13" t="s">
        <v>11</v>
      </c>
      <c r="AV10" s="13" t="s">
        <v>11</v>
      </c>
      <c r="AW10" s="13" t="s">
        <v>11</v>
      </c>
      <c r="AX10" s="13" t="s">
        <v>11</v>
      </c>
      <c r="AY10" s="13" t="s">
        <v>11</v>
      </c>
      <c r="AZ10" s="13" t="s">
        <v>11</v>
      </c>
      <c r="BA10" s="13" t="s">
        <v>11</v>
      </c>
      <c r="BB10" s="13" t="s">
        <v>11</v>
      </c>
      <c r="BC10" s="13" t="s">
        <v>11</v>
      </c>
      <c r="BD10" s="13" t="s">
        <v>11</v>
      </c>
      <c r="BE10" s="13" t="s">
        <v>11</v>
      </c>
      <c r="BF10" s="13" t="s">
        <v>11</v>
      </c>
      <c r="BG10" s="13" t="s">
        <v>11</v>
      </c>
      <c r="BH10" s="13" t="s">
        <v>11</v>
      </c>
      <c r="BI10" s="13" t="s">
        <v>11</v>
      </c>
      <c r="BJ10" s="13" t="s">
        <v>11</v>
      </c>
      <c r="BK10" s="13" t="s">
        <v>11</v>
      </c>
      <c r="BL10" s="13" t="s">
        <v>11</v>
      </c>
      <c r="BM10" s="13" t="s">
        <v>11</v>
      </c>
    </row>
    <row r="11" spans="1:65" x14ac:dyDescent="0.25">
      <c r="A11" t="s">
        <v>141</v>
      </c>
      <c r="B11" t="s">
        <v>161</v>
      </c>
      <c r="C11" t="s">
        <v>179</v>
      </c>
      <c r="G11" s="14">
        <v>96803</v>
      </c>
      <c r="H11" s="14">
        <v>61870</v>
      </c>
      <c r="I11" s="14">
        <v>15219.825436932801</v>
      </c>
      <c r="J11" s="14">
        <v>1328875</v>
      </c>
      <c r="K11" s="14">
        <v>9151551.6616269201</v>
      </c>
      <c r="L11" s="14">
        <v>2727652.9473532601</v>
      </c>
      <c r="M11" s="14">
        <v>1056767.5120359</v>
      </c>
      <c r="N11" s="14">
        <v>45564</v>
      </c>
      <c r="O11" s="14">
        <v>1176157</v>
      </c>
      <c r="P11" s="14">
        <v>213829</v>
      </c>
      <c r="Q11" s="14">
        <v>4706691</v>
      </c>
      <c r="R11" s="14">
        <v>26431569.0938894</v>
      </c>
      <c r="S11" s="14">
        <v>85471</v>
      </c>
      <c r="T11" s="14">
        <v>2641797</v>
      </c>
      <c r="U11" s="14">
        <v>1885162</v>
      </c>
      <c r="V11" s="14">
        <v>433780.09171586402</v>
      </c>
      <c r="W11" s="14">
        <v>595716</v>
      </c>
      <c r="X11" s="14">
        <v>102456616</v>
      </c>
      <c r="Y11" s="14">
        <v>36951</v>
      </c>
      <c r="Z11" s="14">
        <v>303737</v>
      </c>
      <c r="AA11" s="14">
        <v>119605</v>
      </c>
      <c r="AB11" s="14">
        <v>23858952</v>
      </c>
      <c r="AC11" s="14">
        <v>8170704</v>
      </c>
      <c r="AD11" s="14">
        <v>1364057.4073000499</v>
      </c>
      <c r="AE11" s="14">
        <v>1296959</v>
      </c>
      <c r="AF11" s="14">
        <v>3341751.4475767999</v>
      </c>
      <c r="AG11" s="14">
        <v>8844613</v>
      </c>
      <c r="AH11" s="14">
        <v>150974.38715425099</v>
      </c>
      <c r="AI11" s="14">
        <v>108793</v>
      </c>
      <c r="AJ11" s="14">
        <v>2284819</v>
      </c>
      <c r="AK11" s="14">
        <v>314474.53989453398</v>
      </c>
      <c r="AL11" s="14">
        <v>12191007</v>
      </c>
      <c r="AM11" s="14">
        <v>1065182</v>
      </c>
      <c r="AN11" s="14">
        <v>333228</v>
      </c>
      <c r="AO11" s="14">
        <v>847231</v>
      </c>
      <c r="AP11" s="14">
        <v>96384</v>
      </c>
      <c r="AQ11" s="14">
        <v>50851</v>
      </c>
      <c r="AR11" s="14">
        <v>468082</v>
      </c>
      <c r="AS11" s="14">
        <v>426632</v>
      </c>
      <c r="AT11" s="14">
        <v>403516.98147337901</v>
      </c>
      <c r="AU11" s="14">
        <v>2791682.25690023</v>
      </c>
      <c r="AV11" s="14">
        <v>7674342</v>
      </c>
      <c r="AW11" s="14">
        <v>2275463</v>
      </c>
      <c r="AX11" s="14">
        <v>1474323</v>
      </c>
      <c r="AY11" s="14">
        <v>4832881.8271591198</v>
      </c>
      <c r="AZ11" s="14">
        <v>1324640</v>
      </c>
      <c r="BA11" s="14">
        <v>1573319.9008003999</v>
      </c>
      <c r="BB11" s="14">
        <v>779184.07894765795</v>
      </c>
      <c r="BC11" s="14">
        <v>24100358</v>
      </c>
      <c r="BD11" s="14">
        <v>592836</v>
      </c>
      <c r="BE11" s="14">
        <v>2087850</v>
      </c>
      <c r="BF11" s="14">
        <v>10942123</v>
      </c>
      <c r="BG11" s="14">
        <v>2901</v>
      </c>
      <c r="BH11" s="14">
        <v>87805</v>
      </c>
      <c r="BI11" s="14">
        <v>35850680</v>
      </c>
      <c r="BJ11" s="14">
        <v>983946</v>
      </c>
      <c r="BK11" s="14">
        <v>4870806.2251696102</v>
      </c>
      <c r="BL11" s="14">
        <v>1369028.98634329</v>
      </c>
      <c r="BM11" s="14">
        <v>539867</v>
      </c>
    </row>
    <row r="12" spans="1:65" x14ac:dyDescent="0.25">
      <c r="A12" t="s">
        <v>142</v>
      </c>
      <c r="B12" t="s">
        <v>162</v>
      </c>
      <c r="C12" t="s">
        <v>179</v>
      </c>
      <c r="G12" s="14">
        <v>163415</v>
      </c>
      <c r="H12" s="14">
        <v>59402</v>
      </c>
      <c r="I12" s="14">
        <v>7314.3630112389401</v>
      </c>
      <c r="J12" s="14">
        <v>1639177</v>
      </c>
      <c r="K12" s="14">
        <v>5388432.5402514199</v>
      </c>
      <c r="L12" s="14">
        <v>2497054.9998125001</v>
      </c>
      <c r="M12" s="14">
        <v>1099789.9395941701</v>
      </c>
      <c r="N12" s="14">
        <v>38375</v>
      </c>
      <c r="O12" s="14">
        <v>1394741</v>
      </c>
      <c r="P12" s="14">
        <v>291354</v>
      </c>
      <c r="Q12" s="14">
        <v>4724911</v>
      </c>
      <c r="R12" s="14">
        <v>25228757.328850899</v>
      </c>
      <c r="S12" s="14">
        <v>64150</v>
      </c>
      <c r="T12" s="14">
        <v>3004154</v>
      </c>
      <c r="U12" s="14">
        <v>2242457</v>
      </c>
      <c r="V12" s="14">
        <v>194863.80067475</v>
      </c>
      <c r="W12" s="14">
        <v>816443</v>
      </c>
      <c r="X12" s="14">
        <v>172206656</v>
      </c>
      <c r="Y12" s="14">
        <v>66935</v>
      </c>
      <c r="Z12" s="14">
        <v>817600</v>
      </c>
      <c r="AA12" s="14">
        <v>67616</v>
      </c>
      <c r="AB12" s="14">
        <v>22546646</v>
      </c>
      <c r="AC12" s="14">
        <v>9262522</v>
      </c>
      <c r="AD12" s="14">
        <v>1709348.86558301</v>
      </c>
      <c r="AE12" s="14">
        <v>1373925</v>
      </c>
      <c r="AF12" s="14">
        <v>3507328.7145643798</v>
      </c>
      <c r="AG12" s="14">
        <v>14876390</v>
      </c>
      <c r="AH12" s="14">
        <v>205701.69937792301</v>
      </c>
      <c r="AI12" s="14">
        <v>198571</v>
      </c>
      <c r="AJ12" s="14">
        <v>1955595</v>
      </c>
      <c r="AK12" s="14">
        <v>133418.47283414801</v>
      </c>
      <c r="AL12" s="14">
        <v>10401551</v>
      </c>
      <c r="AM12" s="14">
        <v>906697</v>
      </c>
      <c r="AN12" s="14">
        <v>728270</v>
      </c>
      <c r="AO12" s="14">
        <v>513927</v>
      </c>
      <c r="AP12" s="14">
        <v>128467</v>
      </c>
      <c r="AQ12" s="14">
        <v>48672</v>
      </c>
      <c r="AR12" s="14">
        <v>487661</v>
      </c>
      <c r="AS12" s="14">
        <v>340035</v>
      </c>
      <c r="AT12" s="14">
        <v>383746.961836053</v>
      </c>
      <c r="AU12" s="14">
        <v>1734345.56826348</v>
      </c>
      <c r="AV12" s="14">
        <v>7036883</v>
      </c>
      <c r="AW12" s="14">
        <v>2274647</v>
      </c>
      <c r="AX12" s="14">
        <v>1889973</v>
      </c>
      <c r="AY12" s="14">
        <v>3627979.6005781302</v>
      </c>
      <c r="AZ12" s="14">
        <v>1325756</v>
      </c>
      <c r="BA12" s="14">
        <v>1118477.1523082701</v>
      </c>
      <c r="BB12" s="14">
        <v>792613.29472844</v>
      </c>
      <c r="BC12" s="14">
        <v>32450384</v>
      </c>
      <c r="BD12" s="14">
        <v>437953</v>
      </c>
      <c r="BE12" s="14">
        <v>1685521</v>
      </c>
      <c r="BF12" s="14">
        <v>11471784</v>
      </c>
      <c r="BG12" s="14">
        <v>3840</v>
      </c>
      <c r="BH12" s="14">
        <v>164217</v>
      </c>
      <c r="BI12" s="14">
        <v>27717786</v>
      </c>
      <c r="BJ12" s="14">
        <v>1729205</v>
      </c>
      <c r="BK12" s="14">
        <v>8088716.2019602004</v>
      </c>
      <c r="BL12" s="14">
        <v>1691501.9297394601</v>
      </c>
      <c r="BM12" s="14">
        <v>728261</v>
      </c>
    </row>
    <row r="13" spans="1:65" x14ac:dyDescent="0.25">
      <c r="A13" t="s">
        <v>143</v>
      </c>
      <c r="B13" t="s">
        <v>163</v>
      </c>
      <c r="C13" t="s">
        <v>179</v>
      </c>
      <c r="G13" s="14">
        <v>120770</v>
      </c>
      <c r="H13" s="14">
        <v>53510</v>
      </c>
      <c r="I13" s="14">
        <v>27268.591579432901</v>
      </c>
      <c r="J13" s="14">
        <v>1513044</v>
      </c>
      <c r="K13" s="14">
        <v>8190794.7641670601</v>
      </c>
      <c r="L13" s="14">
        <v>2803638.5715993801</v>
      </c>
      <c r="M13" s="14">
        <v>1097597.8042854799</v>
      </c>
      <c r="N13" s="14">
        <v>41723</v>
      </c>
      <c r="O13" s="14">
        <v>1284258</v>
      </c>
      <c r="P13" s="14">
        <v>334557</v>
      </c>
      <c r="Q13" s="14">
        <v>3705379</v>
      </c>
      <c r="R13" s="14">
        <v>25417626.025525499</v>
      </c>
      <c r="S13" s="14">
        <v>59921</v>
      </c>
      <c r="T13" s="14">
        <v>2358228</v>
      </c>
      <c r="U13" s="14">
        <v>1764666</v>
      </c>
      <c r="V13" s="14">
        <v>277411.69241827598</v>
      </c>
      <c r="W13" s="14">
        <v>581105</v>
      </c>
      <c r="X13" s="14">
        <v>119573640</v>
      </c>
      <c r="Y13" s="14">
        <v>38865</v>
      </c>
      <c r="Z13" s="14">
        <v>317786</v>
      </c>
      <c r="AA13" s="14">
        <v>50433</v>
      </c>
      <c r="AB13" s="14">
        <v>29061078</v>
      </c>
      <c r="AC13" s="14">
        <v>6979821</v>
      </c>
      <c r="AD13" s="14">
        <v>2319542.0381046198</v>
      </c>
      <c r="AE13" s="14">
        <v>1078606</v>
      </c>
      <c r="AF13" s="14">
        <v>3565307.2885556701</v>
      </c>
      <c r="AG13" s="14">
        <v>14089502</v>
      </c>
      <c r="AH13" s="14">
        <v>170229.64216186499</v>
      </c>
      <c r="AI13" s="14">
        <v>161968</v>
      </c>
      <c r="AJ13" s="14">
        <v>1743598</v>
      </c>
      <c r="AK13" s="14">
        <v>206063.2418239</v>
      </c>
      <c r="AL13" s="14">
        <v>11055443</v>
      </c>
      <c r="AM13" s="14">
        <v>1041342</v>
      </c>
      <c r="AN13" s="14">
        <v>139786</v>
      </c>
      <c r="AO13" s="14">
        <v>542339</v>
      </c>
      <c r="AP13" s="14">
        <v>60313</v>
      </c>
      <c r="AQ13" s="14">
        <v>72325</v>
      </c>
      <c r="AR13" s="14">
        <v>536798</v>
      </c>
      <c r="AS13" s="14">
        <v>488710</v>
      </c>
      <c r="AT13" s="14">
        <v>439585.6061031</v>
      </c>
      <c r="AU13" s="14">
        <v>2677643.4725355902</v>
      </c>
      <c r="AV13" s="14">
        <v>4601410</v>
      </c>
      <c r="AW13" s="14">
        <v>2327152</v>
      </c>
      <c r="AX13" s="14">
        <v>2021552</v>
      </c>
      <c r="AY13" s="14">
        <v>4790454.8188112304</v>
      </c>
      <c r="AZ13" s="14">
        <v>893286</v>
      </c>
      <c r="BA13" s="14">
        <v>1080490.5866265499</v>
      </c>
      <c r="BB13" s="14">
        <v>915864.18806030496</v>
      </c>
      <c r="BC13" s="14">
        <v>14661383</v>
      </c>
      <c r="BD13" s="14">
        <v>441073</v>
      </c>
      <c r="BE13" s="14">
        <v>1541157</v>
      </c>
      <c r="BF13" s="14">
        <v>8963945</v>
      </c>
      <c r="BG13" s="14">
        <v>4216</v>
      </c>
      <c r="BH13" s="14">
        <v>100809</v>
      </c>
      <c r="BI13" s="14">
        <v>34697420</v>
      </c>
      <c r="BJ13" s="14">
        <v>1125444</v>
      </c>
      <c r="BK13" s="14">
        <v>4697929.1097948998</v>
      </c>
      <c r="BL13" s="14">
        <v>1043770.47858282</v>
      </c>
      <c r="BM13" s="14">
        <v>494407</v>
      </c>
    </row>
    <row r="14" spans="1:65" x14ac:dyDescent="0.25">
      <c r="A14" t="s">
        <v>144</v>
      </c>
      <c r="B14" t="s">
        <v>164</v>
      </c>
      <c r="C14" t="s">
        <v>471</v>
      </c>
      <c r="G14" s="14">
        <v>103337</v>
      </c>
      <c r="H14" s="14">
        <v>51832</v>
      </c>
      <c r="I14" s="14">
        <v>14332.544564763901</v>
      </c>
      <c r="J14" s="14">
        <v>1830829</v>
      </c>
      <c r="K14" s="14">
        <v>3472710.41980551</v>
      </c>
      <c r="L14" s="14">
        <v>2001150.07273482</v>
      </c>
      <c r="M14" s="14">
        <v>1324525.28925719</v>
      </c>
      <c r="N14" s="14">
        <v>27561</v>
      </c>
      <c r="O14" s="14">
        <v>1309008</v>
      </c>
      <c r="P14" s="14">
        <v>305368</v>
      </c>
      <c r="Q14" s="14">
        <v>3734495</v>
      </c>
      <c r="R14" s="14">
        <v>22933356.042582601</v>
      </c>
      <c r="S14" s="14">
        <v>60831</v>
      </c>
      <c r="T14" s="14">
        <v>1711654</v>
      </c>
      <c r="U14" s="14">
        <v>1723572</v>
      </c>
      <c r="V14" s="14">
        <v>102745.155294665</v>
      </c>
      <c r="W14" s="14">
        <v>778546</v>
      </c>
      <c r="X14" s="14">
        <v>108812904</v>
      </c>
      <c r="Y14" s="14">
        <v>35613</v>
      </c>
      <c r="Z14" s="14">
        <v>3170744</v>
      </c>
      <c r="AA14" s="14">
        <v>84641</v>
      </c>
      <c r="AB14" s="14">
        <v>20081072</v>
      </c>
      <c r="AC14" s="14">
        <v>8142874</v>
      </c>
      <c r="AD14" s="14">
        <v>959395.56498094904</v>
      </c>
      <c r="AE14" s="14">
        <v>1613266</v>
      </c>
      <c r="AF14" s="14">
        <v>2576000.9373599901</v>
      </c>
      <c r="AG14" s="14">
        <v>31877310</v>
      </c>
      <c r="AH14" s="14">
        <v>214611.872403908</v>
      </c>
      <c r="AI14" s="14">
        <v>146380</v>
      </c>
      <c r="AJ14" s="14">
        <v>1145679</v>
      </c>
      <c r="AK14" s="14">
        <v>158253.55061330099</v>
      </c>
      <c r="AL14" s="14">
        <v>11469722</v>
      </c>
      <c r="AM14" s="14">
        <v>686866</v>
      </c>
      <c r="AN14" s="14">
        <v>2583263</v>
      </c>
      <c r="AO14" s="14">
        <v>477666</v>
      </c>
      <c r="AP14" s="14">
        <v>82919</v>
      </c>
      <c r="AQ14" s="14">
        <v>43818</v>
      </c>
      <c r="AR14" s="14">
        <v>369891</v>
      </c>
      <c r="AS14" s="14">
        <v>393662</v>
      </c>
      <c r="AT14" s="14">
        <v>374159.04684766597</v>
      </c>
      <c r="AU14" s="14">
        <v>2119040.7045877702</v>
      </c>
      <c r="AV14" s="14">
        <v>6522033</v>
      </c>
      <c r="AW14" s="14">
        <v>2559987</v>
      </c>
      <c r="AX14" s="14">
        <v>1088427</v>
      </c>
      <c r="AY14" s="14">
        <v>6209934.6871393304</v>
      </c>
      <c r="AZ14" s="14">
        <v>1068567</v>
      </c>
      <c r="BA14" s="14">
        <v>884539.54874065099</v>
      </c>
      <c r="BB14" s="14">
        <v>814232.102288928</v>
      </c>
      <c r="BC14" s="14">
        <v>19327952</v>
      </c>
      <c r="BD14" s="14">
        <v>321600</v>
      </c>
      <c r="BE14" s="14">
        <v>1393420</v>
      </c>
      <c r="BF14" s="14">
        <v>8611704</v>
      </c>
      <c r="BG14" s="14">
        <v>8067</v>
      </c>
      <c r="BH14" s="14">
        <v>145228</v>
      </c>
      <c r="BI14" s="14">
        <v>25052754</v>
      </c>
      <c r="BJ14" s="14">
        <v>3327642</v>
      </c>
      <c r="BK14" s="14">
        <v>5169298.9409065703</v>
      </c>
      <c r="BL14" s="14">
        <v>1908744.3354378799</v>
      </c>
      <c r="BM14" s="14">
        <v>545506</v>
      </c>
    </row>
    <row r="15" spans="1:65" x14ac:dyDescent="0.25">
      <c r="A15" t="s">
        <v>145</v>
      </c>
      <c r="B15" t="s">
        <v>165</v>
      </c>
      <c r="C15" t="s">
        <v>471</v>
      </c>
      <c r="G15" s="14">
        <v>128948</v>
      </c>
      <c r="H15" s="14">
        <v>52845</v>
      </c>
      <c r="I15" s="14">
        <v>45581.609742813002</v>
      </c>
      <c r="J15" s="14">
        <v>1393927</v>
      </c>
      <c r="K15" s="14">
        <v>9017482.9050384201</v>
      </c>
      <c r="L15" s="14">
        <v>2578487.8097938802</v>
      </c>
      <c r="M15" s="14">
        <v>1301334.5146035601</v>
      </c>
      <c r="N15" s="14">
        <v>109727</v>
      </c>
      <c r="O15" s="14">
        <v>1222038</v>
      </c>
      <c r="P15" s="14">
        <v>259800</v>
      </c>
      <c r="Q15" s="14">
        <v>6439869</v>
      </c>
      <c r="R15" s="14">
        <v>24891299.378146201</v>
      </c>
      <c r="S15" s="14">
        <v>73256</v>
      </c>
      <c r="T15" s="14">
        <v>3602496</v>
      </c>
      <c r="U15" s="14">
        <v>2312942</v>
      </c>
      <c r="V15" s="14">
        <v>173337.87895172799</v>
      </c>
      <c r="W15" s="14">
        <v>498872</v>
      </c>
      <c r="X15" s="14">
        <v>151464800</v>
      </c>
      <c r="Y15" s="14">
        <v>56981</v>
      </c>
      <c r="Z15" s="14">
        <v>2047171</v>
      </c>
      <c r="AA15" s="14">
        <v>67849</v>
      </c>
      <c r="AB15" s="14">
        <v>21356320</v>
      </c>
      <c r="AC15" s="14">
        <v>9734243</v>
      </c>
      <c r="AD15" s="14">
        <v>2051991.72330995</v>
      </c>
      <c r="AE15" s="14">
        <v>1496657</v>
      </c>
      <c r="AF15" s="14">
        <v>3671529.2670426602</v>
      </c>
      <c r="AG15" s="14">
        <v>14511480</v>
      </c>
      <c r="AH15" s="14">
        <v>504075.10551106703</v>
      </c>
      <c r="AI15" s="14">
        <v>181108</v>
      </c>
      <c r="AJ15" s="14">
        <v>989428</v>
      </c>
      <c r="AK15" s="14">
        <v>246649.782368941</v>
      </c>
      <c r="AL15" s="14">
        <v>10578773</v>
      </c>
      <c r="AM15" s="14">
        <v>658975</v>
      </c>
      <c r="AN15" s="14">
        <v>191045</v>
      </c>
      <c r="AO15" s="14">
        <v>733862</v>
      </c>
      <c r="AP15" s="14">
        <v>103975</v>
      </c>
      <c r="AQ15" s="14">
        <v>37954</v>
      </c>
      <c r="AR15" s="14">
        <v>360177</v>
      </c>
      <c r="AS15" s="14">
        <v>1393664</v>
      </c>
      <c r="AT15" s="14">
        <v>511106.40801004297</v>
      </c>
      <c r="AU15" s="14">
        <v>1838520.7173283501</v>
      </c>
      <c r="AV15" s="14">
        <v>8312553</v>
      </c>
      <c r="AW15" s="14">
        <v>1878472</v>
      </c>
      <c r="AX15" s="14">
        <v>2163806</v>
      </c>
      <c r="AY15" s="14">
        <v>2132429.91563919</v>
      </c>
      <c r="AZ15" s="14">
        <v>1349675</v>
      </c>
      <c r="BA15" s="14">
        <v>1019887.49916885</v>
      </c>
      <c r="BB15" s="14">
        <v>798649.32509320299</v>
      </c>
      <c r="BC15" s="14">
        <v>15254450</v>
      </c>
      <c r="BD15" s="14">
        <v>678566</v>
      </c>
      <c r="BE15" s="14">
        <v>1650613</v>
      </c>
      <c r="BF15" s="14">
        <v>10504585</v>
      </c>
      <c r="BG15" s="14">
        <v>1749</v>
      </c>
      <c r="BH15" s="14">
        <v>147250</v>
      </c>
      <c r="BI15" s="14">
        <v>19460146</v>
      </c>
      <c r="BJ15" s="14">
        <v>1387249</v>
      </c>
      <c r="BK15" s="14">
        <v>6119619.7737325002</v>
      </c>
      <c r="BL15" s="14">
        <v>1567118.34680223</v>
      </c>
      <c r="BM15" s="14">
        <v>573124</v>
      </c>
    </row>
    <row r="16" spans="1:65" x14ac:dyDescent="0.25">
      <c r="A16" t="s">
        <v>146</v>
      </c>
      <c r="B16" t="s">
        <v>166</v>
      </c>
      <c r="C16" t="s">
        <v>471</v>
      </c>
      <c r="G16" s="14">
        <v>106188</v>
      </c>
      <c r="H16" s="14">
        <v>52722</v>
      </c>
      <c r="I16" s="14">
        <v>47652.675914942098</v>
      </c>
      <c r="J16" s="14">
        <v>1246550</v>
      </c>
      <c r="K16" s="14">
        <v>3535413.8090049098</v>
      </c>
      <c r="L16" s="14">
        <v>2495867.1354338899</v>
      </c>
      <c r="M16" s="14">
        <v>1093059.9457155201</v>
      </c>
      <c r="N16" s="14">
        <v>42211</v>
      </c>
      <c r="O16" s="14">
        <v>1075153</v>
      </c>
      <c r="P16" s="14">
        <v>422834</v>
      </c>
      <c r="Q16" s="14">
        <v>3928584</v>
      </c>
      <c r="R16" s="14">
        <v>35434344.717624702</v>
      </c>
      <c r="S16" s="14">
        <v>85745</v>
      </c>
      <c r="T16" s="14">
        <v>3785710</v>
      </c>
      <c r="U16" s="14">
        <v>2025329</v>
      </c>
      <c r="V16" s="14">
        <v>169938.63666846001</v>
      </c>
      <c r="W16" s="14">
        <v>443316</v>
      </c>
      <c r="X16" s="14">
        <v>86812320</v>
      </c>
      <c r="Y16" s="14">
        <v>28706</v>
      </c>
      <c r="Z16" s="14">
        <v>15750</v>
      </c>
      <c r="AA16" s="14">
        <v>105015</v>
      </c>
      <c r="AB16" s="14">
        <v>23161402</v>
      </c>
      <c r="AC16" s="14">
        <v>10078856</v>
      </c>
      <c r="AD16" s="14">
        <v>1551294.9175068799</v>
      </c>
      <c r="AE16" s="14">
        <v>1771054</v>
      </c>
      <c r="AF16" s="14">
        <v>3134925.2328655701</v>
      </c>
      <c r="AG16" s="14">
        <v>19158360</v>
      </c>
      <c r="AH16" s="14">
        <v>150608.74218033999</v>
      </c>
      <c r="AI16" s="14">
        <v>2889782</v>
      </c>
      <c r="AJ16" s="14">
        <v>1109672</v>
      </c>
      <c r="AK16" s="14">
        <v>155884.825692863</v>
      </c>
      <c r="AL16" s="14">
        <v>13086315</v>
      </c>
      <c r="AM16" s="14">
        <v>689498</v>
      </c>
      <c r="AN16" s="14">
        <v>171450</v>
      </c>
      <c r="AO16" s="14">
        <v>434669</v>
      </c>
      <c r="AP16" s="14">
        <v>114312</v>
      </c>
      <c r="AQ16" s="14">
        <v>43063</v>
      </c>
      <c r="AR16" s="14">
        <v>349069</v>
      </c>
      <c r="AS16" s="14">
        <v>399494</v>
      </c>
      <c r="AT16" s="14">
        <v>463396.96185208601</v>
      </c>
      <c r="AU16" s="14">
        <v>1968535.1382433199</v>
      </c>
      <c r="AV16" s="14">
        <v>5194136</v>
      </c>
      <c r="AW16" s="14">
        <v>1438409</v>
      </c>
      <c r="AX16" s="14">
        <v>1397582</v>
      </c>
      <c r="AY16" s="14">
        <v>3189043.6347873402</v>
      </c>
      <c r="AZ16" s="14">
        <v>1477324</v>
      </c>
      <c r="BA16" s="14">
        <v>1179030.51667254</v>
      </c>
      <c r="BB16" s="14">
        <v>639378.38800264604</v>
      </c>
      <c r="BC16" s="14">
        <v>22507290</v>
      </c>
      <c r="BD16" s="14">
        <v>482240</v>
      </c>
      <c r="BE16" s="14">
        <v>1400500</v>
      </c>
      <c r="BF16" s="14">
        <v>13844638</v>
      </c>
      <c r="BG16" s="14">
        <v>3218.1306420056576</v>
      </c>
      <c r="BH16" s="14">
        <v>112717</v>
      </c>
      <c r="BI16" s="14">
        <v>20129204</v>
      </c>
      <c r="BJ16" s="14">
        <v>993599</v>
      </c>
      <c r="BK16" s="14">
        <v>6341835.6662849197</v>
      </c>
      <c r="BL16" s="14">
        <v>146634.380744575</v>
      </c>
      <c r="BM16" s="14">
        <v>532463</v>
      </c>
    </row>
    <row r="17" spans="1:65" x14ac:dyDescent="0.25">
      <c r="A17" t="s">
        <v>147</v>
      </c>
      <c r="B17" t="s">
        <v>167</v>
      </c>
      <c r="C17" t="s">
        <v>180</v>
      </c>
      <c r="G17" s="14">
        <v>109002</v>
      </c>
      <c r="H17" s="14">
        <v>61558</v>
      </c>
      <c r="I17" s="14">
        <v>48765.160259617303</v>
      </c>
      <c r="J17" s="14">
        <v>1397296</v>
      </c>
      <c r="K17" s="14">
        <v>6241216.4370326595</v>
      </c>
      <c r="L17" s="14">
        <v>3714349.44158789</v>
      </c>
      <c r="M17" s="14">
        <v>1665466.06705224</v>
      </c>
      <c r="N17" s="14">
        <v>122364</v>
      </c>
      <c r="O17" s="14">
        <v>1027887</v>
      </c>
      <c r="P17" s="14">
        <v>432579</v>
      </c>
      <c r="Q17" s="14">
        <v>4682408</v>
      </c>
      <c r="R17" s="14">
        <v>24989222.714901201</v>
      </c>
      <c r="S17" s="14">
        <v>46736</v>
      </c>
      <c r="T17" s="14">
        <v>4047190</v>
      </c>
      <c r="U17" s="14">
        <v>1978826</v>
      </c>
      <c r="V17" s="14">
        <v>144776.165721189</v>
      </c>
      <c r="W17" s="14">
        <v>490458</v>
      </c>
      <c r="X17" s="14">
        <v>65437376</v>
      </c>
      <c r="Y17" s="14">
        <v>16050</v>
      </c>
      <c r="Z17" s="14">
        <v>16904</v>
      </c>
      <c r="AA17" s="14">
        <v>67688</v>
      </c>
      <c r="AB17" s="14">
        <v>24254800</v>
      </c>
      <c r="AC17" s="14">
        <v>8726067</v>
      </c>
      <c r="AD17" s="14">
        <v>2803692.9487330802</v>
      </c>
      <c r="AE17" s="14">
        <v>1357744</v>
      </c>
      <c r="AF17" s="14">
        <v>4770953.3805016801</v>
      </c>
      <c r="AG17" s="14">
        <v>6614111</v>
      </c>
      <c r="AH17" s="14">
        <v>129042.549131629</v>
      </c>
      <c r="AI17" s="14">
        <v>124292</v>
      </c>
      <c r="AJ17" s="14">
        <v>1744449</v>
      </c>
      <c r="AK17" s="14">
        <v>135760.610171876</v>
      </c>
      <c r="AL17" s="14">
        <v>9969472</v>
      </c>
      <c r="AM17" s="14">
        <v>821775</v>
      </c>
      <c r="AN17" s="14">
        <v>155875</v>
      </c>
      <c r="AO17" s="14">
        <v>752142</v>
      </c>
      <c r="AP17" s="14">
        <v>40594</v>
      </c>
      <c r="AQ17" s="14">
        <v>66002</v>
      </c>
      <c r="AR17" s="14">
        <v>566002</v>
      </c>
      <c r="AS17" s="14">
        <v>491625</v>
      </c>
      <c r="AT17" s="14">
        <v>483024.79197616398</v>
      </c>
      <c r="AU17" s="14">
        <v>2178859.2225307701</v>
      </c>
      <c r="AV17" s="14">
        <v>9247459</v>
      </c>
      <c r="AW17" s="14">
        <v>2072232</v>
      </c>
      <c r="AX17" s="14">
        <v>2474037</v>
      </c>
      <c r="AY17" s="14">
        <v>2586463.2082246901</v>
      </c>
      <c r="AZ17" s="14">
        <v>1158293</v>
      </c>
      <c r="BA17" s="14">
        <v>1120051.8786355101</v>
      </c>
      <c r="BB17" s="14">
        <v>708668.38604636001</v>
      </c>
      <c r="BC17" s="14">
        <v>12567832</v>
      </c>
      <c r="BD17" s="14">
        <v>916555</v>
      </c>
      <c r="BE17" s="14">
        <v>1747187</v>
      </c>
      <c r="BF17" s="14">
        <v>15938275</v>
      </c>
      <c r="BG17" s="14">
        <v>1447</v>
      </c>
      <c r="BH17" s="14">
        <v>151888</v>
      </c>
      <c r="BI17" s="14">
        <v>17180316</v>
      </c>
      <c r="BJ17" s="14">
        <v>993513</v>
      </c>
      <c r="BK17" s="14">
        <v>6150538.7978108302</v>
      </c>
      <c r="BL17" s="14">
        <v>678578.82382797403</v>
      </c>
      <c r="BM17" s="14">
        <v>553434</v>
      </c>
    </row>
    <row r="18" spans="1:65" x14ac:dyDescent="0.25">
      <c r="A18" t="s">
        <v>148</v>
      </c>
      <c r="B18" t="s">
        <v>168</v>
      </c>
      <c r="C18" t="s">
        <v>180</v>
      </c>
      <c r="G18" s="14">
        <v>127741</v>
      </c>
      <c r="H18" s="14">
        <v>68076</v>
      </c>
      <c r="I18" s="14">
        <v>14093.963291399899</v>
      </c>
      <c r="J18" s="14">
        <v>2011754</v>
      </c>
      <c r="K18" s="14">
        <v>10054494.8026141</v>
      </c>
      <c r="L18" s="14">
        <v>3473542.4384708498</v>
      </c>
      <c r="M18" s="14">
        <v>1414835.9806617</v>
      </c>
      <c r="N18" s="14">
        <v>119649</v>
      </c>
      <c r="O18" s="14">
        <v>1303515</v>
      </c>
      <c r="P18" s="14">
        <v>280878</v>
      </c>
      <c r="Q18" s="14">
        <v>6414667</v>
      </c>
      <c r="R18" s="14">
        <v>29467486.210821599</v>
      </c>
      <c r="S18" s="14">
        <v>105192</v>
      </c>
      <c r="T18" s="14">
        <v>2377921</v>
      </c>
      <c r="U18" s="14">
        <v>2398356</v>
      </c>
      <c r="V18" s="14">
        <v>162093.54239083899</v>
      </c>
      <c r="W18" s="14">
        <v>623274</v>
      </c>
      <c r="X18" s="14">
        <v>124498248</v>
      </c>
      <c r="Y18" s="14">
        <v>47711</v>
      </c>
      <c r="Z18" s="14">
        <v>455810</v>
      </c>
      <c r="AA18" s="14">
        <v>62977</v>
      </c>
      <c r="AB18" s="14">
        <v>28190600</v>
      </c>
      <c r="AC18" s="14">
        <v>7325281</v>
      </c>
      <c r="AD18" s="14">
        <v>2129696.7112394399</v>
      </c>
      <c r="AE18" s="14">
        <v>1439926</v>
      </c>
      <c r="AF18" s="14">
        <v>4099742.1264238101</v>
      </c>
      <c r="AG18" s="14">
        <v>20576482</v>
      </c>
      <c r="AH18" s="14">
        <v>140362.36768496799</v>
      </c>
      <c r="AI18" s="14">
        <v>192932</v>
      </c>
      <c r="AJ18" s="14">
        <v>2132217</v>
      </c>
      <c r="AK18" s="14">
        <v>264217.59455666097</v>
      </c>
      <c r="AL18" s="14">
        <v>10746535</v>
      </c>
      <c r="AM18" s="14">
        <v>944802</v>
      </c>
      <c r="AN18" s="14">
        <v>635426</v>
      </c>
      <c r="AO18" s="14">
        <v>572011</v>
      </c>
      <c r="AP18" s="14">
        <v>64837</v>
      </c>
      <c r="AQ18" s="14">
        <v>61175</v>
      </c>
      <c r="AR18" s="14">
        <v>655066</v>
      </c>
      <c r="AS18" s="14">
        <v>484800</v>
      </c>
      <c r="AT18" s="14">
        <v>444039.474753724</v>
      </c>
      <c r="AU18" s="14">
        <v>2402916.9207358598</v>
      </c>
      <c r="AV18" s="14">
        <v>9074098</v>
      </c>
      <c r="AW18" s="14">
        <v>2693438</v>
      </c>
      <c r="AX18" s="14">
        <v>1775148</v>
      </c>
      <c r="AY18" s="14">
        <v>3073859.8370789201</v>
      </c>
      <c r="AZ18" s="14">
        <v>1067206</v>
      </c>
      <c r="BA18" s="14">
        <v>1334832.7911874501</v>
      </c>
      <c r="BB18" s="14">
        <v>1826561.9574175</v>
      </c>
      <c r="BC18" s="14">
        <v>18919842</v>
      </c>
      <c r="BD18" s="14">
        <v>611100</v>
      </c>
      <c r="BE18" s="14">
        <v>2520597</v>
      </c>
      <c r="BF18" s="14">
        <v>13292518</v>
      </c>
      <c r="BG18" s="14">
        <v>1205.9166963182811</v>
      </c>
      <c r="BH18" s="14">
        <v>200542</v>
      </c>
      <c r="BI18" s="14">
        <v>26656760</v>
      </c>
      <c r="BJ18" s="14">
        <v>2625709</v>
      </c>
      <c r="BK18" s="14">
        <v>5997331.0365414703</v>
      </c>
      <c r="BL18" s="14">
        <v>1188891.8026487001</v>
      </c>
      <c r="BM18" s="14">
        <v>620005</v>
      </c>
    </row>
    <row r="19" spans="1:65" x14ac:dyDescent="0.25">
      <c r="A19" t="s">
        <v>149</v>
      </c>
      <c r="B19" t="s">
        <v>169</v>
      </c>
      <c r="C19" t="s">
        <v>180</v>
      </c>
      <c r="G19" s="14">
        <v>43808</v>
      </c>
      <c r="H19" s="14">
        <v>82447</v>
      </c>
      <c r="I19" s="14">
        <v>24701.6199559181</v>
      </c>
      <c r="J19" s="14">
        <v>1599418</v>
      </c>
      <c r="K19" s="14">
        <v>8838871.5802387409</v>
      </c>
      <c r="L19" s="14">
        <v>3112647.6758402199</v>
      </c>
      <c r="M19" s="14">
        <v>1483112.6196554699</v>
      </c>
      <c r="N19" s="14">
        <v>40669</v>
      </c>
      <c r="O19" s="14">
        <v>1091989</v>
      </c>
      <c r="P19" s="14">
        <v>299675</v>
      </c>
      <c r="Q19" s="14">
        <v>5475437</v>
      </c>
      <c r="R19" s="14">
        <v>29312384.612858299</v>
      </c>
      <c r="S19" s="14">
        <v>83207</v>
      </c>
      <c r="T19" s="14">
        <v>2804569</v>
      </c>
      <c r="U19" s="14">
        <v>3154476</v>
      </c>
      <c r="V19" s="14">
        <v>200978.55193915399</v>
      </c>
      <c r="W19" s="14">
        <v>635777</v>
      </c>
      <c r="X19" s="14">
        <v>140208880</v>
      </c>
      <c r="Y19" s="14">
        <v>58433</v>
      </c>
      <c r="Z19" s="14">
        <v>381876</v>
      </c>
      <c r="AA19" s="14">
        <v>111500</v>
      </c>
      <c r="AB19" s="14">
        <v>26098190</v>
      </c>
      <c r="AC19" s="14">
        <v>7957388</v>
      </c>
      <c r="AD19" s="14">
        <v>2674893.4370494802</v>
      </c>
      <c r="AE19" s="14">
        <v>1715691</v>
      </c>
      <c r="AF19" s="14">
        <v>4408868.89903682</v>
      </c>
      <c r="AG19" s="14">
        <v>17023210</v>
      </c>
      <c r="AH19" s="14">
        <v>124063.134199737</v>
      </c>
      <c r="AI19" s="14">
        <v>190685</v>
      </c>
      <c r="AJ19" s="14">
        <v>2207925</v>
      </c>
      <c r="AK19" s="14">
        <v>167285.05648936599</v>
      </c>
      <c r="AL19" s="14">
        <v>11762116</v>
      </c>
      <c r="AM19" s="14">
        <v>856912</v>
      </c>
      <c r="AN19" s="14">
        <v>261631</v>
      </c>
      <c r="AO19" s="14">
        <v>719718</v>
      </c>
      <c r="AP19" s="14">
        <v>64701</v>
      </c>
      <c r="AQ19" s="14">
        <v>70701</v>
      </c>
      <c r="AR19" s="14">
        <v>625590</v>
      </c>
      <c r="AS19" s="14">
        <v>414278</v>
      </c>
      <c r="AT19" s="14">
        <v>561051.00447352801</v>
      </c>
      <c r="AU19" s="14">
        <v>2534005.5701547</v>
      </c>
      <c r="AV19" s="14">
        <v>15205876</v>
      </c>
      <c r="AW19" s="14">
        <v>2553881</v>
      </c>
      <c r="AX19" s="14">
        <v>2360887</v>
      </c>
      <c r="AY19" s="14">
        <v>2379258.6219169502</v>
      </c>
      <c r="AZ19" s="14">
        <v>1583443</v>
      </c>
      <c r="BA19" s="14">
        <v>1535979.31529574</v>
      </c>
      <c r="BB19" s="14">
        <v>829450.97454231197</v>
      </c>
      <c r="BC19" s="14">
        <v>37837632</v>
      </c>
      <c r="BD19" s="14">
        <v>670858</v>
      </c>
      <c r="BE19" s="14">
        <v>3237347</v>
      </c>
      <c r="BF19" s="14">
        <v>18169336</v>
      </c>
      <c r="BG19" s="14">
        <v>2325</v>
      </c>
      <c r="BH19" s="14">
        <v>161942</v>
      </c>
      <c r="BI19" s="14">
        <v>17594516</v>
      </c>
      <c r="BJ19" s="14">
        <v>1582559</v>
      </c>
      <c r="BK19" s="14">
        <v>3984453.72503313</v>
      </c>
      <c r="BL19" s="14">
        <v>1552674.3832392499</v>
      </c>
      <c r="BM19" s="14">
        <v>892685</v>
      </c>
    </row>
    <row r="20" spans="1:65" x14ac:dyDescent="0.25">
      <c r="A20" t="s">
        <v>150</v>
      </c>
      <c r="B20" t="s">
        <v>170</v>
      </c>
      <c r="C20" t="s">
        <v>472</v>
      </c>
      <c r="G20" s="14">
        <v>103631</v>
      </c>
      <c r="H20" s="14">
        <v>47631</v>
      </c>
      <c r="I20" s="14">
        <v>73916.840266236104</v>
      </c>
      <c r="J20" s="14">
        <v>1331135</v>
      </c>
      <c r="K20" s="14">
        <v>6452121.6070794798</v>
      </c>
      <c r="L20" s="14">
        <v>2350032.72663267</v>
      </c>
      <c r="M20" s="14">
        <v>1141596.79055218</v>
      </c>
      <c r="N20" s="14">
        <v>57492</v>
      </c>
      <c r="O20" s="14">
        <v>1150852</v>
      </c>
      <c r="P20" s="14">
        <v>271303</v>
      </c>
      <c r="Q20" s="14">
        <v>7020228</v>
      </c>
      <c r="R20" s="14">
        <v>23364011.849453401</v>
      </c>
      <c r="S20" s="14">
        <v>74090</v>
      </c>
      <c r="T20" s="14">
        <v>1504593</v>
      </c>
      <c r="U20" s="14">
        <v>1864130</v>
      </c>
      <c r="V20" s="14">
        <v>201313.59021723099</v>
      </c>
      <c r="W20" s="14">
        <v>610133</v>
      </c>
      <c r="X20" s="14">
        <v>135569360</v>
      </c>
      <c r="Y20" s="14">
        <v>43993</v>
      </c>
      <c r="Z20" s="14">
        <v>2197392</v>
      </c>
      <c r="AA20" s="14">
        <v>50665</v>
      </c>
      <c r="AB20" s="14">
        <v>24554570</v>
      </c>
      <c r="AC20" s="14">
        <v>7889675</v>
      </c>
      <c r="AD20" s="14">
        <v>1200193.29042539</v>
      </c>
      <c r="AE20" s="14">
        <v>1222135</v>
      </c>
      <c r="AF20" s="14">
        <v>3129335.8555668802</v>
      </c>
      <c r="AG20" s="14">
        <v>23049278</v>
      </c>
      <c r="AH20" s="14">
        <v>105890.96991487499</v>
      </c>
      <c r="AI20" s="14">
        <v>200894</v>
      </c>
      <c r="AJ20" s="14">
        <v>1712181</v>
      </c>
      <c r="AK20" s="14">
        <v>170597.000337451</v>
      </c>
      <c r="AL20" s="14">
        <v>13161516</v>
      </c>
      <c r="AM20" s="14">
        <v>801757</v>
      </c>
      <c r="AN20" s="14">
        <v>549181</v>
      </c>
      <c r="AO20" s="14">
        <v>866544</v>
      </c>
      <c r="AP20" s="14">
        <v>47302</v>
      </c>
      <c r="AQ20" s="14">
        <v>65485</v>
      </c>
      <c r="AR20" s="14">
        <v>531723</v>
      </c>
      <c r="AS20" s="14">
        <v>298007</v>
      </c>
      <c r="AT20" s="14">
        <v>429351.24090207397</v>
      </c>
      <c r="AU20" s="14">
        <v>1934255.5173758899</v>
      </c>
      <c r="AV20" s="14">
        <v>3999556</v>
      </c>
      <c r="AW20" s="14">
        <v>2355580</v>
      </c>
      <c r="AX20" s="14">
        <v>1404525</v>
      </c>
      <c r="AY20" s="14">
        <v>3776390.5379398302</v>
      </c>
      <c r="AZ20" s="14">
        <v>1095082</v>
      </c>
      <c r="BA20" s="14">
        <v>1266546.6657452199</v>
      </c>
      <c r="BB20" s="14">
        <v>920268.21635340794</v>
      </c>
      <c r="BC20" s="14">
        <v>18851884</v>
      </c>
      <c r="BD20" s="14">
        <v>347171</v>
      </c>
      <c r="BE20" s="14">
        <v>1472368</v>
      </c>
      <c r="BF20" s="14">
        <v>9729848</v>
      </c>
      <c r="BG20" s="14">
        <v>2339</v>
      </c>
      <c r="BH20" s="14">
        <v>146862</v>
      </c>
      <c r="BI20" s="14">
        <v>28369322</v>
      </c>
      <c r="BJ20" s="14">
        <v>1995806</v>
      </c>
      <c r="BK20" s="14">
        <v>6648091.0785269598</v>
      </c>
      <c r="BL20" s="14">
        <v>2058029.3359570999</v>
      </c>
      <c r="BM20" s="14">
        <v>636121</v>
      </c>
    </row>
    <row r="21" spans="1:65" x14ac:dyDescent="0.25">
      <c r="A21" t="s">
        <v>151</v>
      </c>
      <c r="B21" t="s">
        <v>171</v>
      </c>
      <c r="C21" t="s">
        <v>472</v>
      </c>
      <c r="G21" s="14">
        <v>188508</v>
      </c>
      <c r="H21" s="14">
        <v>84547</v>
      </c>
      <c r="I21" s="14">
        <v>105125.443131405</v>
      </c>
      <c r="J21" s="14">
        <v>1483185</v>
      </c>
      <c r="K21" s="14">
        <v>9096595.2206241991</v>
      </c>
      <c r="L21" s="14">
        <v>2513414.52987026</v>
      </c>
      <c r="M21" s="14">
        <v>980427.34058499103</v>
      </c>
      <c r="N21" s="14">
        <v>44737</v>
      </c>
      <c r="O21" s="14">
        <v>1073930</v>
      </c>
      <c r="P21" s="14">
        <v>210907</v>
      </c>
      <c r="Q21" s="14">
        <v>9099670</v>
      </c>
      <c r="R21" s="14">
        <v>30073347.351200901</v>
      </c>
      <c r="S21" s="14">
        <v>81014</v>
      </c>
      <c r="T21" s="14">
        <v>2674458</v>
      </c>
      <c r="U21" s="14">
        <v>2150491</v>
      </c>
      <c r="V21" s="14">
        <v>111164.56682311</v>
      </c>
      <c r="W21" s="14">
        <v>556241</v>
      </c>
      <c r="X21" s="14">
        <v>124492256</v>
      </c>
      <c r="Y21" s="14">
        <v>44500</v>
      </c>
      <c r="Z21" s="14">
        <v>1658219</v>
      </c>
      <c r="AA21" s="14">
        <v>60039</v>
      </c>
      <c r="AB21" s="14">
        <v>24767816</v>
      </c>
      <c r="AC21" s="14">
        <v>9035547</v>
      </c>
      <c r="AD21" s="14">
        <v>1611412.5977753601</v>
      </c>
      <c r="AE21" s="14">
        <v>1560271</v>
      </c>
      <c r="AF21" s="14">
        <v>2992348.9124506498</v>
      </c>
      <c r="AG21" s="14">
        <v>15360317</v>
      </c>
      <c r="AH21" s="14">
        <v>179116.443299095</v>
      </c>
      <c r="AI21" s="14">
        <v>276586</v>
      </c>
      <c r="AJ21" s="14">
        <v>1879702</v>
      </c>
      <c r="AK21" s="14">
        <v>109655.368457697</v>
      </c>
      <c r="AL21" s="14">
        <v>10685875</v>
      </c>
      <c r="AM21" s="14">
        <v>910500</v>
      </c>
      <c r="AN21" s="14">
        <v>226494</v>
      </c>
      <c r="AO21" s="14">
        <v>895476</v>
      </c>
      <c r="AP21" s="14">
        <v>80758</v>
      </c>
      <c r="AQ21" s="14">
        <v>66742</v>
      </c>
      <c r="AR21" s="14">
        <v>545388</v>
      </c>
      <c r="AS21" s="14">
        <v>497622</v>
      </c>
      <c r="AT21" s="14">
        <v>476781.31387520401</v>
      </c>
      <c r="AU21" s="14">
        <v>1503326.38245385</v>
      </c>
      <c r="AV21" s="14">
        <v>8404892</v>
      </c>
      <c r="AW21" s="14">
        <v>2902420</v>
      </c>
      <c r="AX21" s="14">
        <v>1791298</v>
      </c>
      <c r="AY21" s="14">
        <v>2829950.4836879401</v>
      </c>
      <c r="AZ21" s="14">
        <v>1266826</v>
      </c>
      <c r="BA21" s="14">
        <v>1325607.2315048799</v>
      </c>
      <c r="BB21" s="14">
        <v>707715.45912130899</v>
      </c>
      <c r="BC21" s="14">
        <v>21558898</v>
      </c>
      <c r="BD21" s="14">
        <v>499226</v>
      </c>
      <c r="BE21" s="14">
        <v>1481983</v>
      </c>
      <c r="BF21" s="14">
        <v>14770292</v>
      </c>
      <c r="BG21" s="14">
        <v>1651</v>
      </c>
      <c r="BH21" s="14">
        <v>129479</v>
      </c>
      <c r="BI21" s="14">
        <v>31274760</v>
      </c>
      <c r="BJ21" s="14">
        <v>1980907</v>
      </c>
      <c r="BK21" s="14">
        <v>5421774.8004588997</v>
      </c>
      <c r="BL21" s="14">
        <v>1925046.43385845</v>
      </c>
      <c r="BM21" s="14">
        <v>644656</v>
      </c>
    </row>
    <row r="22" spans="1:65" x14ac:dyDescent="0.25">
      <c r="A22" t="s">
        <v>152</v>
      </c>
      <c r="B22" t="s">
        <v>172</v>
      </c>
      <c r="C22" t="s">
        <v>472</v>
      </c>
      <c r="G22" s="14">
        <v>51454</v>
      </c>
      <c r="H22" s="14">
        <v>54496</v>
      </c>
      <c r="I22" s="14">
        <v>125159.861787883</v>
      </c>
      <c r="J22" s="14">
        <v>1091556</v>
      </c>
      <c r="K22" s="14">
        <v>8163954.3088894496</v>
      </c>
      <c r="L22" s="14">
        <v>4366896.4674539799</v>
      </c>
      <c r="M22" s="14">
        <v>1979919.20560714</v>
      </c>
      <c r="N22" s="14">
        <v>129185</v>
      </c>
      <c r="O22" s="14">
        <v>1067878</v>
      </c>
      <c r="P22" s="14">
        <v>232806</v>
      </c>
      <c r="Q22" s="14">
        <v>7485036</v>
      </c>
      <c r="R22" s="14">
        <v>23968907.549203999</v>
      </c>
      <c r="S22" s="14">
        <v>84333</v>
      </c>
      <c r="T22" s="14">
        <v>2680469</v>
      </c>
      <c r="U22" s="14">
        <v>1765036</v>
      </c>
      <c r="V22" s="14">
        <v>360728.99409889203</v>
      </c>
      <c r="W22" s="14">
        <v>544504</v>
      </c>
      <c r="X22" s="14">
        <v>108376344</v>
      </c>
      <c r="Y22" s="14">
        <v>39962</v>
      </c>
      <c r="Z22" s="14">
        <v>3585258</v>
      </c>
      <c r="AA22" s="14">
        <v>84654</v>
      </c>
      <c r="AB22" s="14">
        <v>27554526</v>
      </c>
      <c r="AC22" s="14">
        <v>10161217</v>
      </c>
      <c r="AD22" s="14">
        <v>2201973.7486265302</v>
      </c>
      <c r="AE22" s="14">
        <v>984691</v>
      </c>
      <c r="AF22" s="14">
        <v>5357771.2278836397</v>
      </c>
      <c r="AG22" s="14">
        <v>6753997</v>
      </c>
      <c r="AH22" s="14">
        <v>76949.801654384297</v>
      </c>
      <c r="AI22" s="14">
        <v>88655</v>
      </c>
      <c r="AJ22" s="14">
        <v>4479138</v>
      </c>
      <c r="AK22" s="14">
        <v>59184.185914836402</v>
      </c>
      <c r="AL22" s="14">
        <v>11058840</v>
      </c>
      <c r="AM22" s="14">
        <v>1123203</v>
      </c>
      <c r="AN22" s="14">
        <v>250252</v>
      </c>
      <c r="AO22" s="14">
        <v>827205</v>
      </c>
      <c r="AP22" s="14">
        <v>99925</v>
      </c>
      <c r="AQ22" s="14">
        <v>126613</v>
      </c>
      <c r="AR22" s="14">
        <v>750676</v>
      </c>
      <c r="AS22" s="14">
        <v>522892</v>
      </c>
      <c r="AT22" s="14">
        <v>457193.18448530103</v>
      </c>
      <c r="AU22" s="14">
        <v>3511520.8534366698</v>
      </c>
      <c r="AV22" s="14">
        <v>9305952</v>
      </c>
      <c r="AW22" s="14">
        <v>2254993</v>
      </c>
      <c r="AX22" s="14">
        <v>1947116</v>
      </c>
      <c r="AY22" s="14">
        <v>2619646.5934875999</v>
      </c>
      <c r="AZ22" s="14">
        <v>1165079</v>
      </c>
      <c r="BA22" s="14">
        <v>1620568.81183</v>
      </c>
      <c r="BB22" s="14">
        <v>928554.22458179202</v>
      </c>
      <c r="BC22" s="14">
        <v>14516873</v>
      </c>
      <c r="BD22" s="14">
        <v>1111607</v>
      </c>
      <c r="BE22" s="14">
        <v>2241743</v>
      </c>
      <c r="BF22" s="14">
        <v>17215504</v>
      </c>
      <c r="BG22" s="14">
        <v>2419</v>
      </c>
      <c r="BH22" s="14">
        <v>129190</v>
      </c>
      <c r="BI22" s="14">
        <v>15573050</v>
      </c>
      <c r="BJ22" s="14">
        <v>1766671</v>
      </c>
      <c r="BK22" s="14">
        <v>4368311.8729435699</v>
      </c>
      <c r="BL22" s="14">
        <v>1618874.8435062601</v>
      </c>
      <c r="BM22" s="14">
        <v>727409</v>
      </c>
    </row>
    <row r="23" spans="1:65" x14ac:dyDescent="0.25">
      <c r="A23" t="s">
        <v>153</v>
      </c>
      <c r="B23" t="s">
        <v>173</v>
      </c>
      <c r="C23" t="s">
        <v>181</v>
      </c>
      <c r="G23" s="14">
        <v>86380</v>
      </c>
      <c r="H23" s="14">
        <v>87990</v>
      </c>
      <c r="I23" s="14">
        <v>55323.191785528703</v>
      </c>
      <c r="J23" s="14">
        <v>1264474</v>
      </c>
      <c r="K23" s="14">
        <v>7577812.4089237796</v>
      </c>
      <c r="L23" s="14">
        <v>3020491.2117676199</v>
      </c>
      <c r="M23" s="14">
        <v>1418637.28888768</v>
      </c>
      <c r="N23" s="14">
        <v>125600</v>
      </c>
      <c r="O23" s="14">
        <v>1193549</v>
      </c>
      <c r="P23" s="14">
        <v>390945</v>
      </c>
      <c r="Q23" s="14">
        <v>3809148</v>
      </c>
      <c r="R23" s="14">
        <v>27809915.759962302</v>
      </c>
      <c r="S23" s="14">
        <v>70807</v>
      </c>
      <c r="T23" s="14">
        <v>4292824</v>
      </c>
      <c r="U23" s="14">
        <v>3231258</v>
      </c>
      <c r="V23" s="14">
        <v>205907.379241819</v>
      </c>
      <c r="W23" s="14">
        <v>556645</v>
      </c>
      <c r="X23" s="14">
        <v>78745960</v>
      </c>
      <c r="Y23" s="14">
        <v>25102</v>
      </c>
      <c r="Z23" s="14">
        <v>558085</v>
      </c>
      <c r="AA23" s="14">
        <v>103228</v>
      </c>
      <c r="AB23" s="14">
        <v>30990234</v>
      </c>
      <c r="AC23" s="14">
        <v>8801260</v>
      </c>
      <c r="AD23" s="14">
        <v>2696174.4651304702</v>
      </c>
      <c r="AE23" s="14">
        <v>1942472</v>
      </c>
      <c r="AF23" s="14">
        <v>4420879.4833982</v>
      </c>
      <c r="AG23" s="14">
        <v>8383921</v>
      </c>
      <c r="AH23" s="14">
        <v>269439.60936405498</v>
      </c>
      <c r="AI23" s="14">
        <v>181564</v>
      </c>
      <c r="AJ23" s="14">
        <v>2492509</v>
      </c>
      <c r="AK23" s="14">
        <v>276870.21552962199</v>
      </c>
      <c r="AL23" s="14">
        <v>14614737</v>
      </c>
      <c r="AM23" s="14">
        <v>1196162</v>
      </c>
      <c r="AN23" s="14">
        <v>109667</v>
      </c>
      <c r="AO23" s="14">
        <v>486037</v>
      </c>
      <c r="AP23" s="14">
        <v>76065</v>
      </c>
      <c r="AQ23" s="14">
        <v>86126</v>
      </c>
      <c r="AR23" s="14">
        <v>600386</v>
      </c>
      <c r="AS23" s="14">
        <v>479338</v>
      </c>
      <c r="AT23" s="14">
        <v>420050.25422571797</v>
      </c>
      <c r="AU23" s="14">
        <v>2253230.8458207399</v>
      </c>
      <c r="AV23" s="14">
        <v>4704303</v>
      </c>
      <c r="AW23" s="14">
        <v>2851806</v>
      </c>
      <c r="AX23" s="14">
        <v>2452726</v>
      </c>
      <c r="AY23" s="14">
        <v>6568325.9458727902</v>
      </c>
      <c r="AZ23" s="14">
        <v>1509565</v>
      </c>
      <c r="BA23" s="14">
        <v>1678609.16284749</v>
      </c>
      <c r="BB23" s="14">
        <v>706767.954452598</v>
      </c>
      <c r="BC23" s="14">
        <v>18672054</v>
      </c>
      <c r="BD23" s="14">
        <v>411530</v>
      </c>
      <c r="BE23" s="14">
        <v>1959965</v>
      </c>
      <c r="BF23" s="14">
        <v>16746218</v>
      </c>
      <c r="BG23" s="14">
        <v>1011.2848126683174</v>
      </c>
      <c r="BH23" s="14">
        <v>155212</v>
      </c>
      <c r="BI23" s="14">
        <v>20882728</v>
      </c>
      <c r="BJ23" s="14">
        <v>1084700</v>
      </c>
      <c r="BK23" s="14">
        <v>4279917.5019927202</v>
      </c>
      <c r="BL23" s="14">
        <v>931520.96110429999</v>
      </c>
      <c r="BM23" s="14">
        <v>607352</v>
      </c>
    </row>
    <row r="24" spans="1:65" x14ac:dyDescent="0.25">
      <c r="A24" t="s">
        <v>154</v>
      </c>
      <c r="B24" t="s">
        <v>174</v>
      </c>
      <c r="C24" t="s">
        <v>181</v>
      </c>
      <c r="G24" s="14">
        <v>96851</v>
      </c>
      <c r="H24" s="14">
        <v>59949</v>
      </c>
      <c r="I24" s="14">
        <v>67456.778911503105</v>
      </c>
      <c r="J24" s="14">
        <v>1399947</v>
      </c>
      <c r="K24" s="14">
        <v>6254363.2564893002</v>
      </c>
      <c r="L24" s="14">
        <v>3055461.1566695101</v>
      </c>
      <c r="M24" s="14">
        <v>1173754.8845341399</v>
      </c>
      <c r="N24" s="14">
        <v>81434</v>
      </c>
      <c r="O24" s="14">
        <v>1117725</v>
      </c>
      <c r="P24" s="14">
        <v>289330</v>
      </c>
      <c r="Q24" s="14">
        <v>6014201</v>
      </c>
      <c r="R24" s="14">
        <v>31653924.376178801</v>
      </c>
      <c r="S24" s="14">
        <v>87646</v>
      </c>
      <c r="T24" s="14">
        <v>3418053</v>
      </c>
      <c r="U24" s="14">
        <v>2704335</v>
      </c>
      <c r="V24" s="14">
        <v>186112.884166056</v>
      </c>
      <c r="W24" s="14">
        <v>573699</v>
      </c>
      <c r="X24" s="14">
        <v>202683776</v>
      </c>
      <c r="Y24" s="14">
        <v>78069</v>
      </c>
      <c r="Z24" s="14">
        <v>1781577</v>
      </c>
      <c r="AA24" s="14">
        <v>70209</v>
      </c>
      <c r="AB24" s="14">
        <v>30952068</v>
      </c>
      <c r="AC24" s="14">
        <v>7408429</v>
      </c>
      <c r="AD24" s="14">
        <v>3241392.1091327202</v>
      </c>
      <c r="AE24" s="14">
        <v>1706288</v>
      </c>
      <c r="AF24" s="14">
        <v>3797216.2851384799</v>
      </c>
      <c r="AG24" s="14">
        <v>5492444</v>
      </c>
      <c r="AH24" s="14">
        <v>157277.47932693499</v>
      </c>
      <c r="AI24" s="14">
        <v>93680</v>
      </c>
      <c r="AJ24" s="14">
        <v>2528391</v>
      </c>
      <c r="AK24" s="14">
        <v>239150.310526332</v>
      </c>
      <c r="AL24" s="14">
        <v>14503796</v>
      </c>
      <c r="AM24" s="14">
        <v>1003432</v>
      </c>
      <c r="AN24" s="14">
        <v>132973</v>
      </c>
      <c r="AO24" s="14">
        <v>491178</v>
      </c>
      <c r="AP24" s="14">
        <v>50453</v>
      </c>
      <c r="AQ24" s="14">
        <v>80379</v>
      </c>
      <c r="AR24" s="14">
        <v>554434</v>
      </c>
      <c r="AS24" s="14">
        <v>669568</v>
      </c>
      <c r="AT24" s="14">
        <v>490584.94675849401</v>
      </c>
      <c r="AU24" s="14">
        <v>2258636.0047854101</v>
      </c>
      <c r="AV24" s="14">
        <v>6301910</v>
      </c>
      <c r="AW24" s="14">
        <v>2252743</v>
      </c>
      <c r="AX24" s="14">
        <v>2797985</v>
      </c>
      <c r="AY24" s="14">
        <v>2645273.22293721</v>
      </c>
      <c r="AZ24" s="14">
        <v>1260899</v>
      </c>
      <c r="BA24" s="14">
        <v>1171864.1408120201</v>
      </c>
      <c r="BB24" s="14">
        <v>856554.39962645597</v>
      </c>
      <c r="BC24" s="14">
        <v>17377314</v>
      </c>
      <c r="BD24" s="14">
        <v>488552</v>
      </c>
      <c r="BE24" s="14">
        <v>1885727</v>
      </c>
      <c r="BF24" s="14">
        <v>15249548</v>
      </c>
      <c r="BG24" s="14">
        <v>2175</v>
      </c>
      <c r="BH24" s="14">
        <v>137980</v>
      </c>
      <c r="BI24" s="14">
        <v>17739304</v>
      </c>
      <c r="BJ24" s="14">
        <v>1250988</v>
      </c>
      <c r="BK24" s="14">
        <v>4971158.6871993002</v>
      </c>
      <c r="BL24" s="14">
        <v>1781718.8697436401</v>
      </c>
      <c r="BM24" s="14">
        <v>653737</v>
      </c>
    </row>
    <row r="25" spans="1:65" x14ac:dyDescent="0.25">
      <c r="A25" t="s">
        <v>155</v>
      </c>
      <c r="B25" t="s">
        <v>175</v>
      </c>
      <c r="C25" t="s">
        <v>181</v>
      </c>
      <c r="G25" s="14">
        <v>83653</v>
      </c>
      <c r="H25" s="14">
        <v>62549</v>
      </c>
      <c r="I25" s="14">
        <v>123391.39266358801</v>
      </c>
      <c r="J25" s="14">
        <v>1567133</v>
      </c>
      <c r="K25" s="14">
        <v>6395316.1711697001</v>
      </c>
      <c r="L25" s="14">
        <v>2936699.4184075999</v>
      </c>
      <c r="M25" s="14">
        <v>1205465.00280548</v>
      </c>
      <c r="N25" s="14">
        <v>7020</v>
      </c>
      <c r="O25" s="14">
        <v>1414040</v>
      </c>
      <c r="P25" s="14">
        <v>348808</v>
      </c>
      <c r="Q25" s="14">
        <v>4579597</v>
      </c>
      <c r="R25" s="14">
        <v>34650036.244591102</v>
      </c>
      <c r="S25" s="14">
        <v>69210</v>
      </c>
      <c r="T25" s="14">
        <v>3850081</v>
      </c>
      <c r="U25" s="14">
        <v>2755468</v>
      </c>
      <c r="V25" s="14">
        <v>159163.821020359</v>
      </c>
      <c r="W25" s="14">
        <v>817173</v>
      </c>
      <c r="X25" s="14">
        <v>80547760</v>
      </c>
      <c r="Y25" s="14">
        <v>22184</v>
      </c>
      <c r="Z25" s="14">
        <v>1236479</v>
      </c>
      <c r="AA25" s="14">
        <v>117604</v>
      </c>
      <c r="AB25" s="14">
        <v>32090676</v>
      </c>
      <c r="AC25" s="14">
        <v>8973966</v>
      </c>
      <c r="AD25" s="14">
        <v>2820237.80029007</v>
      </c>
      <c r="AE25" s="14">
        <v>1929701</v>
      </c>
      <c r="AF25" s="14">
        <v>3667902.7462235298</v>
      </c>
      <c r="AG25" s="14">
        <v>7600295</v>
      </c>
      <c r="AH25" s="14">
        <v>135120.77859607199</v>
      </c>
      <c r="AI25" s="14">
        <v>188390</v>
      </c>
      <c r="AJ25" s="14">
        <v>3398811</v>
      </c>
      <c r="AK25" s="14">
        <v>201826.260789297</v>
      </c>
      <c r="AL25" s="14">
        <v>12736986</v>
      </c>
      <c r="AM25" s="14">
        <v>978646</v>
      </c>
      <c r="AN25" s="14">
        <v>258214</v>
      </c>
      <c r="AO25" s="14">
        <v>554260</v>
      </c>
      <c r="AP25" s="14">
        <v>69483</v>
      </c>
      <c r="AQ25" s="14">
        <v>103456</v>
      </c>
      <c r="AR25" s="14">
        <v>595777</v>
      </c>
      <c r="AS25" s="14">
        <v>454366</v>
      </c>
      <c r="AT25" s="14">
        <v>516127.85416064702</v>
      </c>
      <c r="AU25" s="14">
        <v>2115153.2740546102</v>
      </c>
      <c r="AV25" s="14">
        <v>4079125</v>
      </c>
      <c r="AW25" s="14">
        <v>2015701</v>
      </c>
      <c r="AX25" s="14">
        <v>2651251</v>
      </c>
      <c r="AY25" s="14">
        <v>240103.74372895199</v>
      </c>
      <c r="AZ25" s="14">
        <v>1298223</v>
      </c>
      <c r="BA25" s="14">
        <v>1238117.11972208</v>
      </c>
      <c r="BB25" s="14">
        <v>758475.38699968904</v>
      </c>
      <c r="BC25" s="14">
        <v>22115018</v>
      </c>
      <c r="BD25" s="14">
        <v>456447</v>
      </c>
      <c r="BE25" s="14">
        <v>1680120</v>
      </c>
      <c r="BF25" s="14">
        <v>16999226</v>
      </c>
      <c r="BG25" s="14">
        <v>5566</v>
      </c>
      <c r="BH25" s="14">
        <v>132182</v>
      </c>
      <c r="BI25" s="14">
        <v>25117040</v>
      </c>
      <c r="BJ25" s="14">
        <v>1538822</v>
      </c>
      <c r="BK25" s="14">
        <v>4922735.5412796699</v>
      </c>
      <c r="BL25" s="14">
        <v>1575870.7729682999</v>
      </c>
      <c r="BM25" s="14">
        <v>648854</v>
      </c>
    </row>
    <row r="26" spans="1:65" x14ac:dyDescent="0.25">
      <c r="A26" t="s">
        <v>156</v>
      </c>
      <c r="B26" t="s">
        <v>176</v>
      </c>
      <c r="C26" t="s">
        <v>473</v>
      </c>
      <c r="G26" s="14">
        <v>120054</v>
      </c>
      <c r="H26" s="14">
        <v>71368</v>
      </c>
      <c r="I26" s="14">
        <v>85415.427706729301</v>
      </c>
      <c r="J26" s="14">
        <v>1579614</v>
      </c>
      <c r="K26" s="14">
        <v>4480853.13214566</v>
      </c>
      <c r="L26" s="14">
        <v>2724176.2967789699</v>
      </c>
      <c r="M26" s="14">
        <v>1189538.0160755899</v>
      </c>
      <c r="N26" s="14">
        <v>153244</v>
      </c>
      <c r="O26" s="14">
        <v>1318855</v>
      </c>
      <c r="P26" s="14">
        <v>242291</v>
      </c>
      <c r="Q26" s="14">
        <v>5586591</v>
      </c>
      <c r="R26" s="14">
        <v>23060853.782685298</v>
      </c>
      <c r="S26" s="14">
        <v>85167</v>
      </c>
      <c r="T26" s="14">
        <v>2056208</v>
      </c>
      <c r="U26" s="14">
        <v>2422572</v>
      </c>
      <c r="V26" s="14">
        <v>202276.47199491499</v>
      </c>
      <c r="W26" s="14">
        <v>798040</v>
      </c>
      <c r="X26" s="14">
        <v>56679956</v>
      </c>
      <c r="Y26" s="14">
        <v>14394</v>
      </c>
      <c r="Z26" s="14">
        <v>443226</v>
      </c>
      <c r="AA26" s="14">
        <v>14385</v>
      </c>
      <c r="AB26" s="14">
        <v>20872126</v>
      </c>
      <c r="AC26" s="14">
        <v>8038880</v>
      </c>
      <c r="AD26" s="14">
        <v>1250235.80992978</v>
      </c>
      <c r="AE26" s="14">
        <v>1939143</v>
      </c>
      <c r="AF26" s="14">
        <v>3575436.3670379999</v>
      </c>
      <c r="AG26" s="14">
        <v>34534652</v>
      </c>
      <c r="AH26" s="14">
        <v>121425.108254612</v>
      </c>
      <c r="AI26" s="14">
        <v>239147</v>
      </c>
      <c r="AJ26" s="14">
        <v>1913224</v>
      </c>
      <c r="AK26" s="14">
        <v>199413.43863029001</v>
      </c>
      <c r="AL26" s="14">
        <v>15234181</v>
      </c>
      <c r="AM26" s="14">
        <v>811865</v>
      </c>
      <c r="AN26" s="14">
        <v>892059</v>
      </c>
      <c r="AO26" s="14">
        <v>665350</v>
      </c>
      <c r="AP26" s="14">
        <v>44333</v>
      </c>
      <c r="AQ26" s="14">
        <v>66689</v>
      </c>
      <c r="AR26" s="14">
        <v>567038</v>
      </c>
      <c r="AS26" s="14">
        <v>363312</v>
      </c>
      <c r="AT26" s="14">
        <v>431393.39738544502</v>
      </c>
      <c r="AU26" s="14">
        <v>1941251.7565867801</v>
      </c>
      <c r="AV26" s="14">
        <v>6893282</v>
      </c>
      <c r="AW26" s="14">
        <v>3209760</v>
      </c>
      <c r="AX26" s="14">
        <v>1061346</v>
      </c>
      <c r="AY26" s="14">
        <v>4796905.5630683899</v>
      </c>
      <c r="AZ26" s="14">
        <v>1668308</v>
      </c>
      <c r="BA26" s="14">
        <v>1220355.3480560801</v>
      </c>
      <c r="BB26" s="14">
        <v>740786.49370517</v>
      </c>
      <c r="BC26" s="14">
        <v>23191478</v>
      </c>
      <c r="BD26" s="14">
        <v>325850</v>
      </c>
      <c r="BE26" s="14">
        <v>1558730</v>
      </c>
      <c r="BF26" s="14">
        <v>12596269</v>
      </c>
      <c r="BG26" s="14">
        <v>6385</v>
      </c>
      <c r="BH26" s="14">
        <v>207231</v>
      </c>
      <c r="BI26" s="14">
        <v>30495852</v>
      </c>
      <c r="BJ26" s="14">
        <v>2287695</v>
      </c>
      <c r="BK26" s="14">
        <v>7966227.9625031101</v>
      </c>
      <c r="BL26" s="14">
        <v>1216345.37917409</v>
      </c>
      <c r="BM26" s="14">
        <v>576533</v>
      </c>
    </row>
    <row r="27" spans="1:65" x14ac:dyDescent="0.25">
      <c r="A27" t="s">
        <v>157</v>
      </c>
      <c r="B27" t="s">
        <v>177</v>
      </c>
      <c r="C27" t="s">
        <v>473</v>
      </c>
      <c r="G27" s="14">
        <v>73772</v>
      </c>
      <c r="H27" s="14">
        <v>78670</v>
      </c>
      <c r="I27" s="14">
        <v>35760.932345662797</v>
      </c>
      <c r="J27" s="14">
        <v>1570763</v>
      </c>
      <c r="K27" s="14">
        <v>7541892.0282091396</v>
      </c>
      <c r="L27" s="14">
        <v>2704263.2666224199</v>
      </c>
      <c r="M27" s="14">
        <v>1389649.91833333</v>
      </c>
      <c r="N27" s="14">
        <v>90458</v>
      </c>
      <c r="O27" s="14">
        <v>1346658</v>
      </c>
      <c r="P27" s="14">
        <v>264453</v>
      </c>
      <c r="Q27" s="14">
        <v>7964651</v>
      </c>
      <c r="R27" s="14">
        <v>37207158.400186703</v>
      </c>
      <c r="S27" s="14">
        <v>70590</v>
      </c>
      <c r="T27" s="14">
        <v>3077808</v>
      </c>
      <c r="U27" s="14">
        <v>3337533</v>
      </c>
      <c r="V27" s="14">
        <v>224112.51376251501</v>
      </c>
      <c r="W27" s="14">
        <v>616869</v>
      </c>
      <c r="X27" s="14">
        <v>96692016</v>
      </c>
      <c r="Y27" s="14">
        <v>34549</v>
      </c>
      <c r="Z27" s="14">
        <v>2220726</v>
      </c>
      <c r="AA27" s="14">
        <v>65641</v>
      </c>
      <c r="AB27" s="14">
        <v>32727020</v>
      </c>
      <c r="AC27" s="14">
        <v>10487344</v>
      </c>
      <c r="AD27" s="14">
        <v>1872846.1762844</v>
      </c>
      <c r="AE27" s="14">
        <v>2077079</v>
      </c>
      <c r="AF27" s="14">
        <v>3177002.7132313801</v>
      </c>
      <c r="AG27" s="14">
        <v>21868502</v>
      </c>
      <c r="AH27" s="14">
        <v>150673.50768120401</v>
      </c>
      <c r="AI27" s="14">
        <v>261376</v>
      </c>
      <c r="AJ27" s="14">
        <v>2070298</v>
      </c>
      <c r="AK27" s="14">
        <v>214173.322479839</v>
      </c>
      <c r="AL27" s="14">
        <v>14879579</v>
      </c>
      <c r="AM27" s="14">
        <v>884373</v>
      </c>
      <c r="AN27" s="14">
        <v>458976</v>
      </c>
      <c r="AO27" s="14">
        <v>664710</v>
      </c>
      <c r="AP27" s="14">
        <v>72449</v>
      </c>
      <c r="AQ27" s="14">
        <v>45689</v>
      </c>
      <c r="AR27" s="14">
        <v>542844</v>
      </c>
      <c r="AS27" s="14">
        <v>406554</v>
      </c>
      <c r="AT27" s="14">
        <v>393116.59954755299</v>
      </c>
      <c r="AU27" s="14">
        <v>2375120.5711086402</v>
      </c>
      <c r="AV27" s="14">
        <v>11021878</v>
      </c>
      <c r="AW27" s="14">
        <v>2309096</v>
      </c>
      <c r="AX27" s="14">
        <v>1983508</v>
      </c>
      <c r="AY27" s="14">
        <v>2289413.1239071498</v>
      </c>
      <c r="AZ27" s="14">
        <v>1489972</v>
      </c>
      <c r="BA27" s="14">
        <v>1195562.1739968499</v>
      </c>
      <c r="BB27" s="14">
        <v>776232.60108006699</v>
      </c>
      <c r="BC27" s="14">
        <v>21882394</v>
      </c>
      <c r="BD27" s="14">
        <v>511783</v>
      </c>
      <c r="BE27" s="14">
        <v>2051681</v>
      </c>
      <c r="BF27" s="14">
        <v>16066800</v>
      </c>
      <c r="BG27" s="14">
        <v>4944</v>
      </c>
      <c r="BH27" s="14">
        <v>132193</v>
      </c>
      <c r="BI27" s="14">
        <v>25458400</v>
      </c>
      <c r="BJ27" s="14">
        <v>2138097</v>
      </c>
      <c r="BK27" s="14">
        <v>6274998.7181791496</v>
      </c>
      <c r="BL27" s="14">
        <v>1259890.75815623</v>
      </c>
      <c r="BM27" s="14">
        <v>766863</v>
      </c>
    </row>
    <row r="28" spans="1:65" x14ac:dyDescent="0.25">
      <c r="A28" t="s">
        <v>158</v>
      </c>
      <c r="B28" t="s">
        <v>178</v>
      </c>
      <c r="C28" t="s">
        <v>473</v>
      </c>
      <c r="G28" s="14">
        <v>123720</v>
      </c>
      <c r="H28" s="14">
        <v>91600</v>
      </c>
      <c r="I28" s="14">
        <v>28186.301621820501</v>
      </c>
      <c r="J28" s="14">
        <v>1869329</v>
      </c>
      <c r="K28" s="14">
        <v>4899144.3837559801</v>
      </c>
      <c r="L28" s="14">
        <v>3763161.6807693201</v>
      </c>
      <c r="M28" s="14">
        <v>1600873.2724025</v>
      </c>
      <c r="N28" s="14">
        <v>108443</v>
      </c>
      <c r="O28" s="14">
        <v>1456579</v>
      </c>
      <c r="P28" s="14">
        <v>521672</v>
      </c>
      <c r="Q28" s="14">
        <v>5819143</v>
      </c>
      <c r="R28" s="14">
        <v>30338377.1781689</v>
      </c>
      <c r="S28" s="14">
        <v>96900</v>
      </c>
      <c r="T28" s="14">
        <v>3243270</v>
      </c>
      <c r="U28" s="14">
        <v>2866362</v>
      </c>
      <c r="V28" s="14">
        <v>254455.66648727001</v>
      </c>
      <c r="W28" s="14">
        <v>645449</v>
      </c>
      <c r="X28" s="14">
        <v>138910208</v>
      </c>
      <c r="Y28" s="14">
        <v>56459</v>
      </c>
      <c r="Z28" s="14">
        <v>1602111</v>
      </c>
      <c r="AA28" s="14">
        <v>111548</v>
      </c>
      <c r="AB28" s="14">
        <v>38715300</v>
      </c>
      <c r="AC28" s="14">
        <v>10081673</v>
      </c>
      <c r="AD28" s="14">
        <v>3125927.5167413098</v>
      </c>
      <c r="AE28" s="14">
        <v>1705155</v>
      </c>
      <c r="AF28" s="14">
        <v>4621349.1080283802</v>
      </c>
      <c r="AG28" s="14">
        <v>10969830</v>
      </c>
      <c r="AH28" s="14">
        <v>88777.689869544804</v>
      </c>
      <c r="AI28" s="14">
        <v>152380</v>
      </c>
      <c r="AJ28" s="14">
        <v>3055428</v>
      </c>
      <c r="AK28" s="14">
        <v>483971.948712432</v>
      </c>
      <c r="AL28" s="14">
        <v>15176191</v>
      </c>
      <c r="AM28" s="14">
        <v>1010728</v>
      </c>
      <c r="AN28" s="14">
        <v>215509</v>
      </c>
      <c r="AO28" s="14">
        <v>725699</v>
      </c>
      <c r="AP28" s="14">
        <v>116665</v>
      </c>
      <c r="AQ28" s="14">
        <v>64512</v>
      </c>
      <c r="AR28" s="14">
        <v>732874</v>
      </c>
      <c r="AS28" s="14">
        <v>404314</v>
      </c>
      <c r="AT28" s="14">
        <v>437339.17402894702</v>
      </c>
      <c r="AU28" s="14">
        <v>2344106.9288178701</v>
      </c>
      <c r="AV28" s="14">
        <v>8563020</v>
      </c>
      <c r="AW28" s="14">
        <v>2431481</v>
      </c>
      <c r="AX28" s="14">
        <v>3098813</v>
      </c>
      <c r="AY28" s="14">
        <v>5120682.4372665901</v>
      </c>
      <c r="AZ28" s="14">
        <v>1597897</v>
      </c>
      <c r="BA28" s="14">
        <v>1432932.9585855999</v>
      </c>
      <c r="BB28" s="14">
        <v>1324971.3277467799</v>
      </c>
      <c r="BC28" s="14">
        <v>18807676</v>
      </c>
      <c r="BD28" s="14">
        <v>488390</v>
      </c>
      <c r="BE28" s="14">
        <v>2406301</v>
      </c>
      <c r="BF28" s="14">
        <v>17510312</v>
      </c>
      <c r="BG28" s="14">
        <v>2166.9616967815059</v>
      </c>
      <c r="BH28" s="14">
        <v>172296</v>
      </c>
      <c r="BI28" s="14">
        <v>26473462</v>
      </c>
      <c r="BJ28" s="14">
        <v>1648982</v>
      </c>
      <c r="BK28" s="14">
        <v>7082033.8269533701</v>
      </c>
      <c r="BL28" s="14">
        <v>2050364.8945695199</v>
      </c>
      <c r="BM28" s="14">
        <v>783602</v>
      </c>
    </row>
  </sheetData>
  <conditionalFormatting sqref="G11:BM28">
    <cfRule type="cellIs" dxfId="0" priority="1" operator="lessThanOrEqual">
      <formula>G$3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BA5F4-7779-4C5E-BC63-F7A971FABA6C}">
  <dimension ref="A1:BF28"/>
  <sheetViews>
    <sheetView tabSelected="1" topLeftCell="A2" workbookViewId="0">
      <selection activeCell="F11" sqref="F11"/>
    </sheetView>
  </sheetViews>
  <sheetFormatPr defaultRowHeight="15" x14ac:dyDescent="0.25"/>
  <cols>
    <col min="1" max="1" width="12.42578125" customWidth="1"/>
    <col min="2" max="2" width="12.140625" bestFit="1" customWidth="1"/>
    <col min="3" max="3" width="16.5703125" bestFit="1" customWidth="1"/>
    <col min="4" max="5" width="12.140625" customWidth="1"/>
    <col min="6" max="6" width="20" bestFit="1" customWidth="1"/>
    <col min="7" max="7" width="15.5703125" bestFit="1" customWidth="1"/>
    <col min="8" max="8" width="14.85546875" bestFit="1" customWidth="1"/>
    <col min="9" max="9" width="16.5703125" bestFit="1" customWidth="1"/>
    <col min="10" max="10" width="21.7109375" bestFit="1" customWidth="1"/>
    <col min="11" max="11" width="16.140625" bestFit="1" customWidth="1"/>
    <col min="12" max="12" width="18.5703125" bestFit="1" customWidth="1"/>
    <col min="13" max="13" width="14.140625" bestFit="1" customWidth="1"/>
    <col min="14" max="14" width="13.42578125" bestFit="1" customWidth="1"/>
    <col min="15" max="15" width="27.42578125" bestFit="1" customWidth="1"/>
    <col min="16" max="16" width="12" bestFit="1" customWidth="1"/>
    <col min="17" max="17" width="12.28515625" bestFit="1" customWidth="1"/>
    <col min="18" max="24" width="12" bestFit="1" customWidth="1"/>
    <col min="25" max="25" width="13.42578125" bestFit="1" customWidth="1"/>
    <col min="26" max="26" width="18.7109375" bestFit="1" customWidth="1"/>
    <col min="27" max="27" width="13.85546875" bestFit="1" customWidth="1"/>
    <col min="28" max="28" width="12.42578125" bestFit="1" customWidth="1"/>
    <col min="29" max="30" width="12" bestFit="1" customWidth="1"/>
    <col min="31" max="31" width="13" bestFit="1" customWidth="1"/>
    <col min="32" max="32" width="12" bestFit="1" customWidth="1"/>
    <col min="33" max="33" width="13.28515625" bestFit="1" customWidth="1"/>
    <col min="34" max="35" width="12" bestFit="1" customWidth="1"/>
    <col min="36" max="36" width="9.85546875" bestFit="1" customWidth="1"/>
    <col min="37" max="37" width="17.7109375" bestFit="1" customWidth="1"/>
    <col min="38" max="38" width="10" bestFit="1" customWidth="1"/>
    <col min="39" max="39" width="12" bestFit="1" customWidth="1"/>
    <col min="40" max="40" width="12.7109375" bestFit="1" customWidth="1"/>
    <col min="41" max="41" width="19.85546875" bestFit="1" customWidth="1"/>
    <col min="42" max="42" width="19.5703125" bestFit="1" customWidth="1"/>
    <col min="43" max="43" width="14.28515625" bestFit="1" customWidth="1"/>
    <col min="44" max="44" width="12.42578125" bestFit="1" customWidth="1"/>
    <col min="45" max="45" width="12.28515625" bestFit="1" customWidth="1"/>
    <col min="46" max="46" width="15.42578125" bestFit="1" customWidth="1"/>
    <col min="47" max="47" width="13.42578125" bestFit="1" customWidth="1"/>
    <col min="48" max="48" width="12" bestFit="1" customWidth="1"/>
    <col min="49" max="49" width="17.28515625" bestFit="1" customWidth="1"/>
    <col min="50" max="50" width="16.28515625" bestFit="1" customWidth="1"/>
    <col min="51" max="51" width="22.7109375" bestFit="1" customWidth="1"/>
    <col min="52" max="54" width="12" bestFit="1" customWidth="1"/>
    <col min="55" max="56" width="12.28515625" bestFit="1" customWidth="1"/>
    <col min="57" max="58" width="12" bestFit="1" customWidth="1"/>
  </cols>
  <sheetData>
    <row r="1" spans="1:58" x14ac:dyDescent="0.25">
      <c r="A1" s="1"/>
      <c r="B1" s="1"/>
      <c r="C1" s="1"/>
      <c r="D1" s="1"/>
      <c r="E1" s="1"/>
      <c r="F1" s="2" t="s">
        <v>1</v>
      </c>
      <c r="G1" s="5">
        <v>9.7056383882804109</v>
      </c>
      <c r="H1" s="5">
        <v>9.8472193685616123</v>
      </c>
      <c r="I1" s="5">
        <v>13.103487724845426</v>
      </c>
      <c r="J1" s="5">
        <v>17.677335992216797</v>
      </c>
      <c r="K1" s="5">
        <v>13.14744612848796</v>
      </c>
      <c r="L1" s="5">
        <v>13.834665417231658</v>
      </c>
      <c r="M1" s="5">
        <v>6.120192916478099</v>
      </c>
      <c r="N1" s="5">
        <v>10.719171636511494</v>
      </c>
      <c r="O1" s="5">
        <v>12.963851366643629</v>
      </c>
      <c r="P1" s="5">
        <v>6.322030460921785</v>
      </c>
      <c r="Q1" s="5">
        <v>13.124557358795935</v>
      </c>
      <c r="R1" s="5">
        <v>28.677998343787841</v>
      </c>
      <c r="S1" s="5">
        <v>10.93097731451193</v>
      </c>
      <c r="T1" s="5">
        <v>14.108915973347422</v>
      </c>
      <c r="U1" s="5">
        <v>5.1292387722876525</v>
      </c>
      <c r="V1" s="5">
        <v>4.8634043797422501</v>
      </c>
      <c r="W1" s="5">
        <v>12.188137033306424</v>
      </c>
      <c r="X1" s="5">
        <v>6.1962948005169833</v>
      </c>
      <c r="Y1" s="5">
        <v>8.9422189447932077</v>
      </c>
      <c r="Z1" s="5">
        <v>5.353541370119947</v>
      </c>
      <c r="AA1" s="5">
        <v>23.973859544426563</v>
      </c>
      <c r="AB1" s="5">
        <v>4.5295529902795231</v>
      </c>
      <c r="AC1" s="5">
        <v>2.1316147630565427</v>
      </c>
      <c r="AD1" s="5">
        <v>8.9255201334920056</v>
      </c>
      <c r="AE1" s="5">
        <v>31.672762968183552</v>
      </c>
      <c r="AF1" s="5">
        <v>22.491776455279826</v>
      </c>
      <c r="AG1" s="5">
        <v>10.606173907162331</v>
      </c>
      <c r="AH1" s="5">
        <v>12.444415049551731</v>
      </c>
      <c r="AI1" s="5">
        <v>6.9036359764438187</v>
      </c>
      <c r="AJ1" s="5">
        <v>8.2322048094024058</v>
      </c>
      <c r="AK1" s="5">
        <v>6.1325845781745745</v>
      </c>
      <c r="AL1" s="5">
        <v>9.9939588647153013</v>
      </c>
      <c r="AM1" s="5">
        <v>7.2688992648401785</v>
      </c>
      <c r="AN1" s="5">
        <v>6.2191193712218356</v>
      </c>
      <c r="AO1" s="5">
        <v>12.28425812617329</v>
      </c>
      <c r="AP1" s="5">
        <v>11.161742885696114</v>
      </c>
      <c r="AQ1" s="5">
        <v>7.940036790439966</v>
      </c>
      <c r="AR1" s="5">
        <v>6.7123503857720674</v>
      </c>
      <c r="AS1" s="5">
        <v>23.200333555401418</v>
      </c>
      <c r="AT1" s="5">
        <v>7.9673754885174191</v>
      </c>
      <c r="AU1" s="5">
        <v>7.7472163438365742</v>
      </c>
      <c r="AV1" s="5">
        <v>25.744840489892653</v>
      </c>
      <c r="AW1" s="5">
        <v>8.6842294037230339</v>
      </c>
      <c r="AX1" s="5">
        <v>6.912143007754092</v>
      </c>
      <c r="AY1" s="5">
        <v>13.609423431005345</v>
      </c>
      <c r="AZ1" s="5">
        <v>9.3924656239581417</v>
      </c>
      <c r="BA1" s="5">
        <v>8.1602919734902084</v>
      </c>
      <c r="BB1" s="5">
        <v>8.9678347871433957</v>
      </c>
      <c r="BC1" s="5">
        <v>12.17652126179925</v>
      </c>
      <c r="BD1" s="5">
        <v>9.7204485516497261</v>
      </c>
      <c r="BE1" s="5">
        <v>5.1841149076570536</v>
      </c>
      <c r="BF1" s="5">
        <v>4.4933667887437201</v>
      </c>
    </row>
    <row r="2" spans="1:58" x14ac:dyDescent="0.25">
      <c r="A2" s="1"/>
      <c r="B2" s="1"/>
      <c r="C2" s="1"/>
      <c r="D2" s="1"/>
      <c r="E2" s="1"/>
      <c r="F2" s="2" t="s">
        <v>0</v>
      </c>
      <c r="G2" s="3">
        <v>7.1640383936894843</v>
      </c>
      <c r="H2" s="3">
        <v>13.293762489319061</v>
      </c>
      <c r="I2" s="3">
        <v>9.271575173702308</v>
      </c>
      <c r="J2" s="3">
        <v>8.7789977332889091</v>
      </c>
      <c r="K2" s="3">
        <v>6.2103055181187283</v>
      </c>
      <c r="L2" s="3">
        <v>6.5258274022171481</v>
      </c>
      <c r="M2" s="3">
        <v>10.427733924250171</v>
      </c>
      <c r="N2" s="3">
        <v>8.1297028997739069</v>
      </c>
      <c r="O2" s="3">
        <v>11.66247487072385</v>
      </c>
      <c r="P2" s="3">
        <v>6.2378963417993951</v>
      </c>
      <c r="Q2" s="3">
        <v>5.9937830639669754</v>
      </c>
      <c r="R2" s="3">
        <v>3.2021852116223202</v>
      </c>
      <c r="S2" s="3">
        <v>7.177899112647081</v>
      </c>
      <c r="T2" s="3">
        <v>10.490292846619912</v>
      </c>
      <c r="U2" s="3">
        <v>3.9829757163980428</v>
      </c>
      <c r="V2" s="3">
        <v>11.599938659399452</v>
      </c>
      <c r="W2" s="3">
        <v>3.871698255069699</v>
      </c>
      <c r="X2" s="3">
        <v>7.6456633864859862</v>
      </c>
      <c r="Y2" s="3">
        <v>8.4180469185425295</v>
      </c>
      <c r="Z2" s="3">
        <v>11.625882289821053</v>
      </c>
      <c r="AA2" s="3">
        <v>4.4449608339802547</v>
      </c>
      <c r="AB2" s="3">
        <v>5.8464763707282579</v>
      </c>
      <c r="AC2" s="3">
        <v>16.5993748371293</v>
      </c>
      <c r="AD2" s="3">
        <v>8.4627349533411014</v>
      </c>
      <c r="AE2" s="3">
        <v>8.4509130395949761</v>
      </c>
      <c r="AF2" s="3">
        <v>4.4948658449037886</v>
      </c>
      <c r="AG2" s="3">
        <v>4.7180740765312237</v>
      </c>
      <c r="AH2" s="3">
        <v>12.01492982363426</v>
      </c>
      <c r="AI2" s="3">
        <v>6.0609443485175989</v>
      </c>
      <c r="AJ2" s="3">
        <v>8.4629238220848606</v>
      </c>
      <c r="AK2" s="3">
        <v>7.8854840963938733</v>
      </c>
      <c r="AL2" s="3">
        <v>8.3444128593245939</v>
      </c>
      <c r="AM2" s="3">
        <v>9.4344613500101264</v>
      </c>
      <c r="AN2" s="3">
        <v>9.4836225722115071</v>
      </c>
      <c r="AO2" s="3">
        <v>5.5302748720794668</v>
      </c>
      <c r="AP2" s="3">
        <v>9.00461054930458</v>
      </c>
      <c r="AQ2" s="3">
        <v>7.704202752968718</v>
      </c>
      <c r="AR2" s="3">
        <v>16.078824829886983</v>
      </c>
      <c r="AS2" s="3">
        <v>3.7507685737206824</v>
      </c>
      <c r="AT2" s="3">
        <v>8.6665283440246341</v>
      </c>
      <c r="AU2" s="3">
        <v>8.9744512151875391</v>
      </c>
      <c r="AV2" s="3">
        <v>2.8303886665338758</v>
      </c>
      <c r="AW2" s="3">
        <v>9.0512701859155182</v>
      </c>
      <c r="AX2" s="3">
        <v>6.7850544519994465</v>
      </c>
      <c r="AY2" s="3">
        <v>4.7318622044506489</v>
      </c>
      <c r="AZ2" s="3">
        <v>7.9587556329367342</v>
      </c>
      <c r="BA2" s="3">
        <v>9.2304515662071243</v>
      </c>
      <c r="BB2" s="3">
        <v>11.977520387610344</v>
      </c>
      <c r="BC2" s="3">
        <v>7.0827743994329726</v>
      </c>
      <c r="BD2" s="3">
        <v>13.160080961305395</v>
      </c>
      <c r="BE2" s="3">
        <v>10.551058908651127</v>
      </c>
      <c r="BF2" s="3">
        <v>10.454264998396418</v>
      </c>
    </row>
    <row r="3" spans="1:58" x14ac:dyDescent="0.25">
      <c r="A3" s="1"/>
      <c r="B3" s="1"/>
      <c r="C3" s="1"/>
      <c r="D3" s="1"/>
      <c r="E3" s="1"/>
      <c r="F3" s="4" t="s">
        <v>2</v>
      </c>
      <c r="G3" s="3">
        <v>4608.1440693942841</v>
      </c>
      <c r="H3" s="3">
        <v>10553.953399198948</v>
      </c>
      <c r="I3" s="3">
        <v>89184.217014426002</v>
      </c>
      <c r="J3" s="3">
        <v>158260.09491792973</v>
      </c>
      <c r="K3" s="3">
        <v>302590.83237570262</v>
      </c>
      <c r="L3" s="3">
        <v>268002.77842163888</v>
      </c>
      <c r="M3" s="3">
        <v>86472.823099637651</v>
      </c>
      <c r="N3" s="3">
        <v>46914.430388938024</v>
      </c>
      <c r="O3" s="3">
        <v>20401.148719934943</v>
      </c>
      <c r="P3" s="3">
        <v>91707.665385416592</v>
      </c>
      <c r="Q3" s="3">
        <v>30197.86497675152</v>
      </c>
      <c r="R3" s="3">
        <v>22948853.216693453</v>
      </c>
      <c r="S3" s="3">
        <v>351661.58299135399</v>
      </c>
      <c r="T3" s="3">
        <v>10243.523421519563</v>
      </c>
      <c r="U3" s="3">
        <v>11713403.74432268</v>
      </c>
      <c r="V3" s="3">
        <v>114328.32033471986</v>
      </c>
      <c r="W3" s="3">
        <v>172546.46505443132</v>
      </c>
      <c r="X3" s="3">
        <v>5871.0778767855572</v>
      </c>
      <c r="Y3" s="3">
        <v>19978.97228123228</v>
      </c>
      <c r="Z3" s="3">
        <v>6857.3400076448806</v>
      </c>
      <c r="AA3" s="3">
        <v>6467.0573900213803</v>
      </c>
      <c r="AB3" s="3">
        <v>269323.9740189513</v>
      </c>
      <c r="AC3" s="3">
        <v>868711.06515230518</v>
      </c>
      <c r="AD3" s="3">
        <v>509991.94259635365</v>
      </c>
      <c r="AE3" s="3">
        <v>264432.16220185789</v>
      </c>
      <c r="AF3" s="3">
        <v>10123.806161248429</v>
      </c>
      <c r="AG3" s="3">
        <v>231214.41067837941</v>
      </c>
      <c r="AH3" s="3">
        <v>4891.702312402369</v>
      </c>
      <c r="AI3" s="3">
        <v>13996.752276972504</v>
      </c>
      <c r="AJ3" s="3">
        <v>85672.721996000779</v>
      </c>
      <c r="AK3" s="3">
        <v>109313.17360339065</v>
      </c>
      <c r="AL3" s="3">
        <v>3983653.4839766147</v>
      </c>
      <c r="AM3" s="3">
        <v>259355.88711483221</v>
      </c>
      <c r="AN3" s="3">
        <v>61895.554334232962</v>
      </c>
      <c r="AO3" s="3">
        <v>114802.93673855672</v>
      </c>
      <c r="AP3" s="3">
        <v>4456.4880105318971</v>
      </c>
      <c r="AQ3" s="3">
        <v>259659.00887649061</v>
      </c>
      <c r="AR3" s="3">
        <v>283850.28904790914</v>
      </c>
      <c r="AS3" s="3">
        <v>6416.3108374540971</v>
      </c>
      <c r="AT3" s="3">
        <v>4801.1775765375796</v>
      </c>
      <c r="AU3" s="3">
        <v>42064.815648427466</v>
      </c>
      <c r="AV3" s="3">
        <v>4400206.9580851626</v>
      </c>
      <c r="AW3" s="3">
        <v>139332.63978174469</v>
      </c>
      <c r="AX3" s="3">
        <v>173179.67151277678</v>
      </c>
      <c r="AY3" s="3">
        <v>6265477.5554010905</v>
      </c>
      <c r="AZ3" s="3">
        <v>1166.7322024991558</v>
      </c>
      <c r="BA3" s="3">
        <v>13421.772407347293</v>
      </c>
      <c r="BB3" s="3">
        <v>6818.5696443510451</v>
      </c>
      <c r="BC3" s="3">
        <v>25303.943483244999</v>
      </c>
      <c r="BD3" s="3">
        <v>3455736.951732574</v>
      </c>
      <c r="BE3" s="3">
        <v>7257110.8632046897</v>
      </c>
      <c r="BF3" s="3">
        <v>5466.8776778073252</v>
      </c>
    </row>
    <row r="4" spans="1:58" x14ac:dyDescent="0.25">
      <c r="A4" s="1"/>
      <c r="B4" s="1"/>
      <c r="C4" s="1"/>
      <c r="D4" s="1"/>
      <c r="E4" s="1"/>
      <c r="F4" s="4" t="s">
        <v>3</v>
      </c>
      <c r="G4" s="6">
        <v>4.3099999999999996</v>
      </c>
      <c r="H4" s="6">
        <v>4.883</v>
      </c>
      <c r="I4" s="6">
        <v>1.242</v>
      </c>
      <c r="J4" s="6">
        <v>2.7</v>
      </c>
      <c r="K4" s="6">
        <v>1.21</v>
      </c>
      <c r="L4" s="6">
        <v>6.7119999999999997</v>
      </c>
      <c r="M4" s="6">
        <v>2.34</v>
      </c>
      <c r="N4" s="6">
        <v>5.2270000000000003</v>
      </c>
      <c r="O4" s="6">
        <v>3.661</v>
      </c>
      <c r="P4" s="6">
        <v>5.0199999999999996</v>
      </c>
      <c r="Q4" s="6">
        <v>1.23</v>
      </c>
      <c r="R4" s="6">
        <v>1.31</v>
      </c>
      <c r="S4" s="6">
        <v>1.4</v>
      </c>
      <c r="T4" s="6">
        <v>1.22</v>
      </c>
      <c r="U4" s="6">
        <v>1.29</v>
      </c>
      <c r="V4" s="6">
        <v>2.2189999999999999</v>
      </c>
      <c r="W4" s="6">
        <v>1.31</v>
      </c>
      <c r="X4" s="6">
        <v>3.12</v>
      </c>
      <c r="Y4" s="6">
        <v>5.1550000000000002</v>
      </c>
      <c r="Z4" s="6">
        <v>1.48</v>
      </c>
      <c r="AA4" s="6">
        <v>1.21</v>
      </c>
      <c r="AB4" s="6">
        <v>1.24</v>
      </c>
      <c r="AC4" s="6">
        <v>3.395</v>
      </c>
      <c r="AD4" s="6">
        <v>1.242</v>
      </c>
      <c r="AE4" s="6">
        <v>1.4870000000000001</v>
      </c>
      <c r="AF4" s="6">
        <v>1.17</v>
      </c>
      <c r="AG4" s="6">
        <v>4.16</v>
      </c>
      <c r="AH4" s="6">
        <v>2.89</v>
      </c>
      <c r="AI4" s="6">
        <v>5.0199999999999996</v>
      </c>
      <c r="AJ4" s="6">
        <v>3.53</v>
      </c>
      <c r="AK4" s="6">
        <v>6.2290000000000001</v>
      </c>
      <c r="AL4" s="6">
        <v>2.0299999999999998</v>
      </c>
      <c r="AM4" s="6">
        <v>3.8220000000000001</v>
      </c>
      <c r="AN4" s="6">
        <v>2.2330000000000001</v>
      </c>
      <c r="AO4" s="6">
        <v>1.31</v>
      </c>
      <c r="AP4" s="6">
        <v>6.1</v>
      </c>
      <c r="AQ4" s="6">
        <v>4.6260000000000003</v>
      </c>
      <c r="AR4" s="6">
        <v>2.6549999999999998</v>
      </c>
      <c r="AS4" s="6">
        <v>1.23</v>
      </c>
      <c r="AT4" s="6">
        <v>5.72</v>
      </c>
      <c r="AU4" s="6">
        <v>5.4619999999999997</v>
      </c>
      <c r="AV4" s="6">
        <v>1.474</v>
      </c>
      <c r="AW4" s="6">
        <v>4.72</v>
      </c>
      <c r="AX4" s="6">
        <v>2.4900000000000002</v>
      </c>
      <c r="AY4" s="6">
        <v>1.42</v>
      </c>
      <c r="AZ4" s="6">
        <v>6.09</v>
      </c>
      <c r="BA4" s="6">
        <v>4.29</v>
      </c>
      <c r="BB4" s="6">
        <v>1.86</v>
      </c>
      <c r="BC4" s="6">
        <v>4.5460000000000003</v>
      </c>
      <c r="BD4" s="6">
        <v>3.1859999999999999</v>
      </c>
      <c r="BE4" s="6">
        <v>1.77</v>
      </c>
      <c r="BF4" s="6">
        <v>4.49</v>
      </c>
    </row>
    <row r="5" spans="1:58" x14ac:dyDescent="0.25">
      <c r="A5" s="1"/>
      <c r="B5" s="1"/>
      <c r="C5" s="1"/>
      <c r="D5" s="1"/>
      <c r="E5" s="1"/>
      <c r="F5" s="4" t="s">
        <v>4</v>
      </c>
      <c r="G5" s="7">
        <v>227.09060600000001</v>
      </c>
      <c r="H5" s="7">
        <v>228.07458</v>
      </c>
      <c r="I5" s="7">
        <v>169.08535000000001</v>
      </c>
      <c r="J5" s="7">
        <v>145.08510000000001</v>
      </c>
      <c r="K5" s="7">
        <v>131.058243</v>
      </c>
      <c r="L5" s="7">
        <v>218.10560000000001</v>
      </c>
      <c r="M5" s="7">
        <v>203.11575300000001</v>
      </c>
      <c r="N5" s="7">
        <v>267.09674000000001</v>
      </c>
      <c r="O5" s="7">
        <v>347.06304</v>
      </c>
      <c r="P5" s="7">
        <v>136.038511</v>
      </c>
      <c r="Q5" s="7">
        <v>174.11180999999999</v>
      </c>
      <c r="R5" s="7">
        <v>117.078979</v>
      </c>
      <c r="S5" s="7">
        <v>161.10518999999999</v>
      </c>
      <c r="T5" s="7">
        <v>226.10659999999999</v>
      </c>
      <c r="U5" s="7">
        <v>103.099711</v>
      </c>
      <c r="V5" s="7">
        <v>192.02691999999999</v>
      </c>
      <c r="W5" s="7">
        <v>175.096</v>
      </c>
      <c r="X5" s="7">
        <v>243.08552599999999</v>
      </c>
      <c r="Y5" s="7">
        <v>252.08589000000001</v>
      </c>
      <c r="Z5" s="7">
        <v>190.09535199999999</v>
      </c>
      <c r="AA5" s="7">
        <v>196.0583</v>
      </c>
      <c r="AB5" s="7">
        <v>147.05315999999999</v>
      </c>
      <c r="AC5" s="7">
        <v>151.04947000000001</v>
      </c>
      <c r="AD5" s="7">
        <v>180.06358</v>
      </c>
      <c r="AE5" s="7">
        <v>342.11628999999999</v>
      </c>
      <c r="AF5" s="7">
        <v>155.06899999999999</v>
      </c>
      <c r="AG5" s="7">
        <v>136.03851299999999</v>
      </c>
      <c r="AH5" s="7">
        <v>348.0471</v>
      </c>
      <c r="AI5" s="7">
        <v>268.08078</v>
      </c>
      <c r="AJ5" s="7">
        <v>131.09460000000001</v>
      </c>
      <c r="AK5" s="7">
        <v>245.16279</v>
      </c>
      <c r="AL5" s="7">
        <v>90.031689999999998</v>
      </c>
      <c r="AM5" s="7">
        <v>131.09468000000001</v>
      </c>
      <c r="AN5" s="7">
        <v>149.05114</v>
      </c>
      <c r="AO5" s="7">
        <v>165.04595900000001</v>
      </c>
      <c r="AP5" s="7">
        <v>191.06161399999999</v>
      </c>
      <c r="AQ5" s="7">
        <v>122.04797000000001</v>
      </c>
      <c r="AR5" s="7">
        <v>123.03212000000001</v>
      </c>
      <c r="AS5" s="7">
        <v>132.08985999999999</v>
      </c>
      <c r="AT5" s="7">
        <v>219.11067199999999</v>
      </c>
      <c r="AU5" s="7">
        <v>165.07910000000001</v>
      </c>
      <c r="AV5" s="7">
        <v>115.06328000000001</v>
      </c>
      <c r="AW5" s="7">
        <v>217.13140899999999</v>
      </c>
      <c r="AX5" s="7">
        <v>129.042587</v>
      </c>
      <c r="AY5" s="7">
        <v>75.068420000000003</v>
      </c>
      <c r="AZ5" s="7">
        <v>204.09</v>
      </c>
      <c r="BA5" s="7">
        <v>181.07400000000001</v>
      </c>
      <c r="BB5" s="7">
        <v>324.03590000000003</v>
      </c>
      <c r="BC5" s="7">
        <v>244.06952999999999</v>
      </c>
      <c r="BD5" s="7">
        <v>138.04300000000001</v>
      </c>
      <c r="BE5" s="7">
        <v>117.07899999999999</v>
      </c>
      <c r="BF5" s="7">
        <v>152.033432</v>
      </c>
    </row>
    <row r="6" spans="1:58" x14ac:dyDescent="0.25">
      <c r="A6" s="1"/>
      <c r="B6" s="1"/>
      <c r="C6" s="1"/>
      <c r="D6" s="1"/>
      <c r="E6" s="1"/>
      <c r="F6" s="4" t="s">
        <v>5</v>
      </c>
      <c r="G6" s="8"/>
      <c r="H6" s="8" t="s">
        <v>16</v>
      </c>
      <c r="I6" s="8" t="s">
        <v>18</v>
      </c>
      <c r="J6" s="8"/>
      <c r="K6" s="8"/>
      <c r="L6" s="8" t="s">
        <v>22</v>
      </c>
      <c r="M6" s="8"/>
      <c r="N6" s="8" t="s">
        <v>25</v>
      </c>
      <c r="O6" s="8" t="s">
        <v>27</v>
      </c>
      <c r="P6" s="8"/>
      <c r="Q6" s="8" t="s">
        <v>30</v>
      </c>
      <c r="R6" s="8"/>
      <c r="S6" s="8"/>
      <c r="T6" s="8"/>
      <c r="U6" s="8"/>
      <c r="V6" s="8" t="s">
        <v>36</v>
      </c>
      <c r="W6" s="8"/>
      <c r="X6" s="8"/>
      <c r="Y6" s="8" t="s">
        <v>40</v>
      </c>
      <c r="Z6" s="8"/>
      <c r="AA6" s="8"/>
      <c r="AB6" s="8"/>
      <c r="AC6" s="8" t="s">
        <v>45</v>
      </c>
      <c r="AD6" s="8" t="s">
        <v>47</v>
      </c>
      <c r="AE6" s="8" t="s">
        <v>49</v>
      </c>
      <c r="AF6" s="8"/>
      <c r="AG6" s="8"/>
      <c r="AH6" s="8"/>
      <c r="AI6" s="8"/>
      <c r="AJ6" s="8"/>
      <c r="AK6" s="8" t="s">
        <v>56</v>
      </c>
      <c r="AL6" s="8"/>
      <c r="AM6" s="8" t="s">
        <v>59</v>
      </c>
      <c r="AN6" s="8" t="s">
        <v>61</v>
      </c>
      <c r="AO6" s="8"/>
      <c r="AP6" s="8"/>
      <c r="AQ6" s="8" t="s">
        <v>65</v>
      </c>
      <c r="AR6" s="8" t="s">
        <v>67</v>
      </c>
      <c r="AS6" s="8" t="s">
        <v>69</v>
      </c>
      <c r="AT6" s="8"/>
      <c r="AU6" s="8" t="s">
        <v>72</v>
      </c>
      <c r="AV6" s="8" t="s">
        <v>74</v>
      </c>
      <c r="AW6" s="8"/>
      <c r="AX6" s="8"/>
      <c r="AY6" s="8" t="s">
        <v>78</v>
      </c>
      <c r="AZ6" s="8"/>
      <c r="BA6" s="8"/>
      <c r="BB6" s="8"/>
      <c r="BC6" s="8" t="s">
        <v>83</v>
      </c>
      <c r="BD6" s="8" t="s">
        <v>85</v>
      </c>
      <c r="BE6" s="8"/>
      <c r="BF6" s="8"/>
    </row>
    <row r="7" spans="1:58" x14ac:dyDescent="0.25">
      <c r="A7" s="1"/>
      <c r="B7" s="1"/>
      <c r="C7" s="1"/>
      <c r="D7" s="1"/>
      <c r="E7" s="1"/>
      <c r="F7" s="4" t="s">
        <v>6</v>
      </c>
      <c r="G7" s="9">
        <v>1</v>
      </c>
      <c r="H7" s="9">
        <v>1</v>
      </c>
      <c r="I7" s="9">
        <v>1</v>
      </c>
      <c r="J7" s="9">
        <v>1</v>
      </c>
      <c r="K7" s="9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1</v>
      </c>
      <c r="Z7" s="9">
        <v>1</v>
      </c>
      <c r="AA7" s="9">
        <v>1</v>
      </c>
      <c r="AB7" s="9">
        <v>1</v>
      </c>
      <c r="AC7" s="9">
        <v>1</v>
      </c>
      <c r="AD7" s="9">
        <v>1</v>
      </c>
      <c r="AE7" s="9">
        <v>1</v>
      </c>
      <c r="AF7" s="9">
        <v>1</v>
      </c>
      <c r="AG7" s="9">
        <v>1</v>
      </c>
      <c r="AH7" s="9">
        <v>1</v>
      </c>
      <c r="AI7" s="9">
        <v>1</v>
      </c>
      <c r="AJ7" s="9">
        <v>1</v>
      </c>
      <c r="AK7" s="9">
        <v>1</v>
      </c>
      <c r="AL7" s="9">
        <v>1</v>
      </c>
      <c r="AM7" s="9">
        <v>1</v>
      </c>
      <c r="AN7" s="9">
        <v>1</v>
      </c>
      <c r="AO7" s="9">
        <v>1</v>
      </c>
      <c r="AP7" s="9">
        <v>1</v>
      </c>
      <c r="AQ7" s="9">
        <v>1</v>
      </c>
      <c r="AR7" s="9">
        <v>1</v>
      </c>
      <c r="AS7" s="9">
        <v>1</v>
      </c>
      <c r="AT7" s="9">
        <v>1</v>
      </c>
      <c r="AU7" s="9">
        <v>1</v>
      </c>
      <c r="AV7" s="9">
        <v>1</v>
      </c>
      <c r="AW7" s="9">
        <v>1</v>
      </c>
      <c r="AX7" s="9">
        <v>1</v>
      </c>
      <c r="AY7" s="9">
        <v>1</v>
      </c>
      <c r="AZ7" s="9">
        <v>1</v>
      </c>
      <c r="BA7" s="9">
        <v>1</v>
      </c>
      <c r="BB7" s="9">
        <v>1</v>
      </c>
      <c r="BC7" s="9">
        <v>1</v>
      </c>
      <c r="BD7" s="9">
        <v>1</v>
      </c>
      <c r="BE7" s="9">
        <v>1</v>
      </c>
      <c r="BF7" s="9">
        <v>1</v>
      </c>
    </row>
    <row r="8" spans="1:58" x14ac:dyDescent="0.25">
      <c r="A8" s="1"/>
      <c r="B8" s="1"/>
      <c r="C8" s="1"/>
      <c r="D8" s="1"/>
      <c r="E8" s="1"/>
      <c r="F8" s="4" t="s">
        <v>7</v>
      </c>
      <c r="G8" s="8" t="s">
        <v>15</v>
      </c>
      <c r="H8" s="8" t="s">
        <v>17</v>
      </c>
      <c r="I8" s="8" t="s">
        <v>19</v>
      </c>
      <c r="J8" s="8" t="s">
        <v>20</v>
      </c>
      <c r="K8" s="8" t="s">
        <v>21</v>
      </c>
      <c r="L8" s="8" t="s">
        <v>23</v>
      </c>
      <c r="M8" s="8" t="s">
        <v>24</v>
      </c>
      <c r="N8" s="8" t="s">
        <v>26</v>
      </c>
      <c r="O8" s="8" t="s">
        <v>28</v>
      </c>
      <c r="P8" s="8" t="s">
        <v>29</v>
      </c>
      <c r="Q8" s="8" t="s">
        <v>31</v>
      </c>
      <c r="R8" s="8" t="s">
        <v>32</v>
      </c>
      <c r="S8" s="8" t="s">
        <v>33</v>
      </c>
      <c r="T8" s="8" t="s">
        <v>34</v>
      </c>
      <c r="U8" s="8" t="s">
        <v>35</v>
      </c>
      <c r="V8" s="8" t="s">
        <v>37</v>
      </c>
      <c r="W8" s="8" t="s">
        <v>38</v>
      </c>
      <c r="X8" s="8" t="s">
        <v>39</v>
      </c>
      <c r="Y8" s="8" t="s">
        <v>41</v>
      </c>
      <c r="Z8" s="8" t="s">
        <v>42</v>
      </c>
      <c r="AA8" s="8" t="s">
        <v>43</v>
      </c>
      <c r="AB8" s="8" t="s">
        <v>44</v>
      </c>
      <c r="AC8" s="8" t="s">
        <v>46</v>
      </c>
      <c r="AD8" s="8" t="s">
        <v>48</v>
      </c>
      <c r="AE8" s="8" t="s">
        <v>50</v>
      </c>
      <c r="AF8" s="8" t="s">
        <v>51</v>
      </c>
      <c r="AG8" s="8" t="s">
        <v>52</v>
      </c>
      <c r="AH8" s="8" t="s">
        <v>53</v>
      </c>
      <c r="AI8" s="8" t="s">
        <v>54</v>
      </c>
      <c r="AJ8" s="8" t="s">
        <v>55</v>
      </c>
      <c r="AK8" s="8" t="s">
        <v>57</v>
      </c>
      <c r="AL8" s="8" t="s">
        <v>58</v>
      </c>
      <c r="AM8" s="8" t="s">
        <v>60</v>
      </c>
      <c r="AN8" s="8" t="s">
        <v>62</v>
      </c>
      <c r="AO8" s="8" t="s">
        <v>63</v>
      </c>
      <c r="AP8" s="8" t="s">
        <v>64</v>
      </c>
      <c r="AQ8" s="8" t="s">
        <v>66</v>
      </c>
      <c r="AR8" s="8" t="s">
        <v>68</v>
      </c>
      <c r="AS8" s="8" t="s">
        <v>70</v>
      </c>
      <c r="AT8" s="8" t="s">
        <v>71</v>
      </c>
      <c r="AU8" s="8" t="s">
        <v>73</v>
      </c>
      <c r="AV8" s="8" t="s">
        <v>75</v>
      </c>
      <c r="AW8" s="8" t="s">
        <v>76</v>
      </c>
      <c r="AX8" s="8" t="s">
        <v>77</v>
      </c>
      <c r="AY8" s="8" t="s">
        <v>79</v>
      </c>
      <c r="AZ8" s="8" t="s">
        <v>80</v>
      </c>
      <c r="BA8" s="8" t="s">
        <v>81</v>
      </c>
      <c r="BB8" s="8" t="s">
        <v>82</v>
      </c>
      <c r="BC8" s="8" t="s">
        <v>84</v>
      </c>
      <c r="BD8" s="8" t="s">
        <v>86</v>
      </c>
      <c r="BE8" s="8" t="s">
        <v>87</v>
      </c>
      <c r="BF8" s="8" t="s">
        <v>88</v>
      </c>
    </row>
    <row r="9" spans="1:58" ht="19.899999999999999" customHeight="1" x14ac:dyDescent="0.25">
      <c r="A9" s="1"/>
      <c r="B9" s="1"/>
      <c r="C9" s="1"/>
      <c r="D9" s="1"/>
      <c r="E9" s="1"/>
      <c r="F9" s="10" t="s">
        <v>8</v>
      </c>
      <c r="G9" s="11" t="s">
        <v>89</v>
      </c>
      <c r="H9" s="11" t="s">
        <v>90</v>
      </c>
      <c r="I9" s="11" t="s">
        <v>91</v>
      </c>
      <c r="J9" s="11" t="s">
        <v>92</v>
      </c>
      <c r="K9" s="11" t="s">
        <v>93</v>
      </c>
      <c r="L9" s="11" t="s">
        <v>94</v>
      </c>
      <c r="M9" s="11" t="s">
        <v>95</v>
      </c>
      <c r="N9" s="11" t="s">
        <v>96</v>
      </c>
      <c r="O9" s="11" t="s">
        <v>97</v>
      </c>
      <c r="P9" s="11" t="s">
        <v>98</v>
      </c>
      <c r="Q9" s="11" t="s">
        <v>99</v>
      </c>
      <c r="R9" s="11" t="s">
        <v>100</v>
      </c>
      <c r="S9" s="11" t="s">
        <v>101</v>
      </c>
      <c r="T9" s="11" t="s">
        <v>102</v>
      </c>
      <c r="U9" s="11" t="s">
        <v>103</v>
      </c>
      <c r="V9" s="11" t="s">
        <v>104</v>
      </c>
      <c r="W9" s="11" t="s">
        <v>105</v>
      </c>
      <c r="X9" s="11" t="s">
        <v>106</v>
      </c>
      <c r="Y9" s="11" t="s">
        <v>107</v>
      </c>
      <c r="Z9" s="11" t="s">
        <v>108</v>
      </c>
      <c r="AA9" s="11" t="s">
        <v>109</v>
      </c>
      <c r="AB9" s="11" t="s">
        <v>110</v>
      </c>
      <c r="AC9" s="11" t="s">
        <v>111</v>
      </c>
      <c r="AD9" s="11" t="s">
        <v>112</v>
      </c>
      <c r="AE9" s="11" t="s">
        <v>113</v>
      </c>
      <c r="AF9" s="11" t="s">
        <v>114</v>
      </c>
      <c r="AG9" s="11" t="s">
        <v>115</v>
      </c>
      <c r="AH9" s="11" t="s">
        <v>116</v>
      </c>
      <c r="AI9" s="11" t="s">
        <v>117</v>
      </c>
      <c r="AJ9" s="11" t="s">
        <v>118</v>
      </c>
      <c r="AK9" s="11" t="s">
        <v>119</v>
      </c>
      <c r="AL9" s="11" t="s">
        <v>120</v>
      </c>
      <c r="AM9" s="11" t="s">
        <v>121</v>
      </c>
      <c r="AN9" s="11" t="s">
        <v>122</v>
      </c>
      <c r="AO9" s="11" t="s">
        <v>123</v>
      </c>
      <c r="AP9" s="11" t="s">
        <v>124</v>
      </c>
      <c r="AQ9" s="11" t="s">
        <v>125</v>
      </c>
      <c r="AR9" s="11" t="s">
        <v>126</v>
      </c>
      <c r="AS9" s="11" t="s">
        <v>127</v>
      </c>
      <c r="AT9" s="11" t="s">
        <v>128</v>
      </c>
      <c r="AU9" s="11" t="s">
        <v>129</v>
      </c>
      <c r="AV9" s="11" t="s">
        <v>130</v>
      </c>
      <c r="AW9" s="11" t="s">
        <v>131</v>
      </c>
      <c r="AX9" s="11" t="s">
        <v>132</v>
      </c>
      <c r="AY9" s="11" t="s">
        <v>133</v>
      </c>
      <c r="AZ9" s="11" t="s">
        <v>134</v>
      </c>
      <c r="BA9" s="11" t="s">
        <v>135</v>
      </c>
      <c r="BB9" s="11" t="s">
        <v>136</v>
      </c>
      <c r="BC9" s="11" t="s">
        <v>137</v>
      </c>
      <c r="BD9" s="11" t="s">
        <v>138</v>
      </c>
      <c r="BE9" s="11" t="s">
        <v>139</v>
      </c>
      <c r="BF9" s="11" t="s">
        <v>140</v>
      </c>
    </row>
    <row r="10" spans="1:58" ht="15.75" thickBot="1" x14ac:dyDescent="0.3">
      <c r="A10" s="15" t="s">
        <v>159</v>
      </c>
      <c r="B10" s="15" t="s">
        <v>160</v>
      </c>
      <c r="C10" s="15" t="s">
        <v>182</v>
      </c>
      <c r="D10" s="15"/>
      <c r="E10" s="15"/>
      <c r="F10" s="12" t="s">
        <v>9</v>
      </c>
      <c r="G10" s="13" t="s">
        <v>11</v>
      </c>
      <c r="H10" s="13" t="s">
        <v>11</v>
      </c>
      <c r="I10" s="13" t="s">
        <v>11</v>
      </c>
      <c r="J10" s="13" t="s">
        <v>11</v>
      </c>
      <c r="K10" s="13" t="s">
        <v>11</v>
      </c>
      <c r="L10" s="13" t="s">
        <v>11</v>
      </c>
      <c r="M10" s="13" t="s">
        <v>11</v>
      </c>
      <c r="N10" s="13" t="s">
        <v>11</v>
      </c>
      <c r="O10" s="13" t="s">
        <v>11</v>
      </c>
      <c r="P10" s="13" t="s">
        <v>11</v>
      </c>
      <c r="Q10" s="13" t="s">
        <v>11</v>
      </c>
      <c r="R10" s="13" t="s">
        <v>11</v>
      </c>
      <c r="S10" s="13" t="s">
        <v>11</v>
      </c>
      <c r="T10" s="13" t="s">
        <v>11</v>
      </c>
      <c r="U10" s="13" t="s">
        <v>11</v>
      </c>
      <c r="V10" s="13" t="s">
        <v>11</v>
      </c>
      <c r="W10" s="13" t="s">
        <v>11</v>
      </c>
      <c r="X10" s="13" t="s">
        <v>11</v>
      </c>
      <c r="Y10" s="13" t="s">
        <v>11</v>
      </c>
      <c r="Z10" s="13" t="s">
        <v>11</v>
      </c>
      <c r="AA10" s="13" t="s">
        <v>11</v>
      </c>
      <c r="AB10" s="13" t="s">
        <v>11</v>
      </c>
      <c r="AC10" s="13" t="s">
        <v>11</v>
      </c>
      <c r="AD10" s="13" t="s">
        <v>11</v>
      </c>
      <c r="AE10" s="13" t="s">
        <v>11</v>
      </c>
      <c r="AF10" s="13" t="s">
        <v>11</v>
      </c>
      <c r="AG10" s="13" t="s">
        <v>11</v>
      </c>
      <c r="AH10" s="13" t="s">
        <v>11</v>
      </c>
      <c r="AI10" s="13" t="s">
        <v>11</v>
      </c>
      <c r="AJ10" s="13" t="s">
        <v>11</v>
      </c>
      <c r="AK10" s="13" t="s">
        <v>11</v>
      </c>
      <c r="AL10" s="13" t="s">
        <v>11</v>
      </c>
      <c r="AM10" s="13" t="s">
        <v>11</v>
      </c>
      <c r="AN10" s="13" t="s">
        <v>11</v>
      </c>
      <c r="AO10" s="13" t="s">
        <v>11</v>
      </c>
      <c r="AP10" s="13" t="s">
        <v>11</v>
      </c>
      <c r="AQ10" s="13" t="s">
        <v>11</v>
      </c>
      <c r="AR10" s="13" t="s">
        <v>11</v>
      </c>
      <c r="AS10" s="13" t="s">
        <v>11</v>
      </c>
      <c r="AT10" s="13" t="s">
        <v>11</v>
      </c>
      <c r="AU10" s="13" t="s">
        <v>11</v>
      </c>
      <c r="AV10" s="13" t="s">
        <v>11</v>
      </c>
      <c r="AW10" s="13" t="s">
        <v>11</v>
      </c>
      <c r="AX10" s="13" t="s">
        <v>11</v>
      </c>
      <c r="AY10" s="13" t="s">
        <v>11</v>
      </c>
      <c r="AZ10" s="13" t="s">
        <v>11</v>
      </c>
      <c r="BA10" s="13" t="s">
        <v>11</v>
      </c>
      <c r="BB10" s="13" t="s">
        <v>11</v>
      </c>
      <c r="BC10" s="13" t="s">
        <v>11</v>
      </c>
      <c r="BD10" s="13" t="s">
        <v>11</v>
      </c>
      <c r="BE10" s="13" t="s">
        <v>11</v>
      </c>
      <c r="BF10" s="13" t="s">
        <v>11</v>
      </c>
    </row>
    <row r="11" spans="1:58" x14ac:dyDescent="0.25">
      <c r="A11" t="s">
        <v>141</v>
      </c>
      <c r="B11" t="s">
        <v>161</v>
      </c>
      <c r="C11" t="s">
        <v>179</v>
      </c>
      <c r="G11" s="16">
        <v>726667</v>
      </c>
      <c r="H11" s="16">
        <v>104627.662685993</v>
      </c>
      <c r="I11" s="16">
        <v>24218203.514433298</v>
      </c>
      <c r="J11" s="16">
        <v>550452</v>
      </c>
      <c r="K11" s="16">
        <v>21025812</v>
      </c>
      <c r="L11" s="16">
        <v>3376005.44581143</v>
      </c>
      <c r="M11" s="16">
        <v>35370108</v>
      </c>
      <c r="N11" s="16">
        <v>1198283.80003589</v>
      </c>
      <c r="O11" s="16">
        <v>16486.210235810999</v>
      </c>
      <c r="P11" s="16">
        <v>23786676</v>
      </c>
      <c r="Q11" s="16">
        <v>15607873.217834201</v>
      </c>
      <c r="R11" s="16">
        <v>295698016</v>
      </c>
      <c r="S11" s="16">
        <v>30397126</v>
      </c>
      <c r="T11" s="16">
        <v>9635115</v>
      </c>
      <c r="U11" s="16">
        <v>1988226688</v>
      </c>
      <c r="V11" s="16">
        <v>5470253.5497644404</v>
      </c>
      <c r="W11" s="16">
        <v>3379573</v>
      </c>
      <c r="X11" s="16">
        <v>14578579</v>
      </c>
      <c r="Y11" s="16">
        <v>2107793.1854352602</v>
      </c>
      <c r="Z11" s="16">
        <v>367273</v>
      </c>
      <c r="AA11" s="16">
        <v>2579691</v>
      </c>
      <c r="AB11" s="16">
        <v>10301240</v>
      </c>
      <c r="AC11" s="16">
        <v>14315860.365043299</v>
      </c>
      <c r="AD11" s="16">
        <v>204268280.23072401</v>
      </c>
      <c r="AE11" s="16">
        <v>860340.98455037596</v>
      </c>
      <c r="AF11" s="16">
        <v>6075575</v>
      </c>
      <c r="AG11" s="16">
        <v>52918896</v>
      </c>
      <c r="AH11" s="16">
        <v>1570.7618676467187</v>
      </c>
      <c r="AI11" s="16">
        <v>5387775</v>
      </c>
      <c r="AJ11" s="16">
        <v>1390984</v>
      </c>
      <c r="AK11" s="16">
        <v>4786542.4585711602</v>
      </c>
      <c r="AL11" s="16">
        <v>360447360</v>
      </c>
      <c r="AM11" s="16">
        <v>182167439.651272</v>
      </c>
      <c r="AN11" s="16">
        <v>97146396.212743595</v>
      </c>
      <c r="AO11" s="16">
        <v>9314221</v>
      </c>
      <c r="AP11" s="16">
        <v>16109</v>
      </c>
      <c r="AQ11" s="16">
        <v>47283448.449729398</v>
      </c>
      <c r="AR11" s="16">
        <v>2739887.04780153</v>
      </c>
      <c r="AS11" s="16">
        <v>1969327.5465241601</v>
      </c>
      <c r="AT11" s="16">
        <v>21153238</v>
      </c>
      <c r="AU11" s="16">
        <v>13330175.8349168</v>
      </c>
      <c r="AV11" s="16">
        <v>412071428.18105799</v>
      </c>
      <c r="AW11" s="16">
        <v>2727068</v>
      </c>
      <c r="AX11" s="16">
        <v>3241810</v>
      </c>
      <c r="AY11" s="16">
        <v>74059539.574644893</v>
      </c>
      <c r="AZ11" s="16">
        <v>2733031</v>
      </c>
      <c r="BA11" s="16">
        <v>10286539</v>
      </c>
      <c r="BB11" s="16">
        <v>2605.2477093114085</v>
      </c>
      <c r="BC11" s="16">
        <v>1024485.3092064901</v>
      </c>
      <c r="BD11" s="16">
        <v>1432957.5699827501</v>
      </c>
      <c r="BE11" s="16">
        <v>109395016</v>
      </c>
      <c r="BF11" s="16">
        <v>235807</v>
      </c>
    </row>
    <row r="12" spans="1:58" x14ac:dyDescent="0.25">
      <c r="A12" t="s">
        <v>142</v>
      </c>
      <c r="B12" t="s">
        <v>162</v>
      </c>
      <c r="C12" t="s">
        <v>179</v>
      </c>
      <c r="G12" s="16">
        <v>977720</v>
      </c>
      <c r="H12" s="16">
        <v>165700.90951347799</v>
      </c>
      <c r="I12" s="16">
        <v>33304921.250048202</v>
      </c>
      <c r="J12" s="16">
        <v>488604</v>
      </c>
      <c r="K12" s="16">
        <v>30425870</v>
      </c>
      <c r="L12" s="16">
        <v>3502142.3468251498</v>
      </c>
      <c r="M12" s="16">
        <v>55940424</v>
      </c>
      <c r="N12" s="16">
        <v>1553823.9796868099</v>
      </c>
      <c r="O12" s="16">
        <v>18318.306363334901</v>
      </c>
      <c r="P12" s="16">
        <v>46587320</v>
      </c>
      <c r="Q12" s="16">
        <v>11647372.668150799</v>
      </c>
      <c r="R12" s="16">
        <v>634851776</v>
      </c>
      <c r="S12" s="16">
        <v>50944056</v>
      </c>
      <c r="T12" s="16">
        <v>8531126</v>
      </c>
      <c r="U12" s="16">
        <v>1724482176</v>
      </c>
      <c r="V12" s="16">
        <v>9061790.8929671608</v>
      </c>
      <c r="W12" s="16">
        <v>4841116</v>
      </c>
      <c r="X12" s="16">
        <v>20354112</v>
      </c>
      <c r="Y12" s="16">
        <v>3077201.44783358</v>
      </c>
      <c r="Z12" s="16">
        <v>299420</v>
      </c>
      <c r="AA12" s="16">
        <v>2081897</v>
      </c>
      <c r="AB12" s="16">
        <v>12481811</v>
      </c>
      <c r="AC12" s="16">
        <v>29339495.378614899</v>
      </c>
      <c r="AD12" s="16">
        <v>193332212.93184799</v>
      </c>
      <c r="AE12" s="16">
        <v>1556437.6071284399</v>
      </c>
      <c r="AF12" s="16">
        <v>6956132</v>
      </c>
      <c r="AG12" s="16">
        <v>67424408</v>
      </c>
      <c r="AH12" s="16">
        <v>1613.2317835229273</v>
      </c>
      <c r="AI12" s="16">
        <v>11300205</v>
      </c>
      <c r="AJ12" s="16">
        <v>1381379</v>
      </c>
      <c r="AK12" s="16">
        <v>2529928.8652369501</v>
      </c>
      <c r="AL12" s="16">
        <v>332326624</v>
      </c>
      <c r="AM12" s="16">
        <v>135982213.81354901</v>
      </c>
      <c r="AN12" s="16">
        <v>70658854.230840504</v>
      </c>
      <c r="AO12" s="16">
        <v>5075729</v>
      </c>
      <c r="AP12" s="16">
        <v>8125</v>
      </c>
      <c r="AQ12" s="16">
        <v>61290246.562630303</v>
      </c>
      <c r="AR12" s="16">
        <v>2903566.5113106598</v>
      </c>
      <c r="AS12" s="16">
        <v>1368562.75843226</v>
      </c>
      <c r="AT12" s="16">
        <v>12357866</v>
      </c>
      <c r="AU12" s="16">
        <v>10564989.2416682</v>
      </c>
      <c r="AV12" s="16">
        <v>608295122.90441298</v>
      </c>
      <c r="AW12" s="16">
        <v>2706213</v>
      </c>
      <c r="AX12" s="16">
        <v>2619413</v>
      </c>
      <c r="AY12" s="16">
        <v>175749819.57499301</v>
      </c>
      <c r="AZ12" s="16">
        <v>2648264</v>
      </c>
      <c r="BA12" s="16">
        <v>7527029</v>
      </c>
      <c r="BB12" s="16">
        <v>3615.2204188601409</v>
      </c>
      <c r="BC12" s="16">
        <v>1625892.34335596</v>
      </c>
      <c r="BD12" s="16">
        <v>1301383.00242158</v>
      </c>
      <c r="BE12" s="16">
        <v>107174544</v>
      </c>
      <c r="BF12" s="16">
        <v>245119</v>
      </c>
    </row>
    <row r="13" spans="1:58" x14ac:dyDescent="0.25">
      <c r="A13" t="s">
        <v>143</v>
      </c>
      <c r="B13" t="s">
        <v>163</v>
      </c>
      <c r="C13" t="s">
        <v>179</v>
      </c>
      <c r="G13" s="16">
        <v>661451</v>
      </c>
      <c r="H13" s="16">
        <v>145661.611895001</v>
      </c>
      <c r="I13" s="16">
        <v>27679763.7012082</v>
      </c>
      <c r="J13" s="16">
        <v>353093</v>
      </c>
      <c r="K13" s="16">
        <v>20400186</v>
      </c>
      <c r="L13" s="16">
        <v>3649708.7116958001</v>
      </c>
      <c r="M13" s="16">
        <v>35455880</v>
      </c>
      <c r="N13" s="16">
        <v>1069486.8879948701</v>
      </c>
      <c r="O13" s="16">
        <v>16072.957608925801</v>
      </c>
      <c r="P13" s="16">
        <v>35045984</v>
      </c>
      <c r="Q13" s="16">
        <v>12579668.1027412</v>
      </c>
      <c r="R13" s="16">
        <v>314473312</v>
      </c>
      <c r="S13" s="16">
        <v>20828570</v>
      </c>
      <c r="T13" s="16">
        <v>8248456</v>
      </c>
      <c r="U13" s="16">
        <v>1914323968</v>
      </c>
      <c r="V13" s="16">
        <v>6368526.9737433204</v>
      </c>
      <c r="W13" s="16">
        <v>4876089</v>
      </c>
      <c r="X13" s="16">
        <v>17232124</v>
      </c>
      <c r="Y13" s="16">
        <v>2368752.2015211899</v>
      </c>
      <c r="Z13" s="16">
        <v>313187</v>
      </c>
      <c r="AA13" s="16">
        <v>2363181</v>
      </c>
      <c r="AB13" s="16">
        <v>9705822</v>
      </c>
      <c r="AC13" s="16">
        <v>28150922.446981698</v>
      </c>
      <c r="AD13" s="16">
        <v>235556961.117107</v>
      </c>
      <c r="AE13" s="16">
        <v>924681.56558028795</v>
      </c>
      <c r="AF13" s="16">
        <v>6197419</v>
      </c>
      <c r="AG13" s="16">
        <v>54137488</v>
      </c>
      <c r="AH13" s="16">
        <v>1956.0226137220714</v>
      </c>
      <c r="AI13" s="16">
        <v>8084786</v>
      </c>
      <c r="AJ13" s="16">
        <v>1564208</v>
      </c>
      <c r="AK13" s="16">
        <v>3764510.77807255</v>
      </c>
      <c r="AL13" s="16">
        <v>418866080</v>
      </c>
      <c r="AM13" s="16">
        <v>160734519.15707901</v>
      </c>
      <c r="AN13" s="16">
        <v>75671223.991658702</v>
      </c>
      <c r="AO13" s="16">
        <v>7439286</v>
      </c>
      <c r="AP13" s="16">
        <v>24413</v>
      </c>
      <c r="AQ13" s="16">
        <v>42933559.516841702</v>
      </c>
      <c r="AR13" s="16">
        <v>2008728.28773418</v>
      </c>
      <c r="AS13" s="16">
        <v>1424979.4471797301</v>
      </c>
      <c r="AT13" s="16">
        <v>15095385</v>
      </c>
      <c r="AU13" s="16">
        <v>11055583.4305852</v>
      </c>
      <c r="AV13" s="16">
        <v>361962542.09307498</v>
      </c>
      <c r="AW13" s="16">
        <v>2210356</v>
      </c>
      <c r="AX13" s="16">
        <v>2252303</v>
      </c>
      <c r="AY13" s="16">
        <v>71578050.653443098</v>
      </c>
      <c r="AZ13" s="16">
        <v>2912145</v>
      </c>
      <c r="BA13" s="16">
        <v>8938005</v>
      </c>
      <c r="BB13" s="16">
        <v>3434.7176144197797</v>
      </c>
      <c r="BC13" s="16">
        <v>2010818.37283379</v>
      </c>
      <c r="BD13" s="16">
        <v>882388.53210553003</v>
      </c>
      <c r="BE13" s="16">
        <v>113753608</v>
      </c>
      <c r="BF13" s="16">
        <v>115876</v>
      </c>
    </row>
    <row r="14" spans="1:58" x14ac:dyDescent="0.25">
      <c r="A14" t="s">
        <v>144</v>
      </c>
      <c r="B14" t="s">
        <v>164</v>
      </c>
      <c r="C14" t="s">
        <v>471</v>
      </c>
      <c r="G14" s="16">
        <v>738042</v>
      </c>
      <c r="H14" s="16">
        <v>391332.466431787</v>
      </c>
      <c r="I14" s="16">
        <v>28695020.9254357</v>
      </c>
      <c r="J14" s="16">
        <v>498776</v>
      </c>
      <c r="K14" s="16">
        <v>14472505</v>
      </c>
      <c r="L14" s="16">
        <v>2121933.6692800499</v>
      </c>
      <c r="M14" s="16">
        <v>43033228</v>
      </c>
      <c r="N14" s="16">
        <v>1740471.06127823</v>
      </c>
      <c r="O14" s="16">
        <v>16581.0546413011</v>
      </c>
      <c r="P14" s="16">
        <v>63169352</v>
      </c>
      <c r="Q14" s="16">
        <v>13223427.1945027</v>
      </c>
      <c r="R14" s="16">
        <v>665690048</v>
      </c>
      <c r="S14" s="16">
        <v>24275564</v>
      </c>
      <c r="T14" s="16">
        <v>8583909</v>
      </c>
      <c r="U14" s="16">
        <v>1758216064</v>
      </c>
      <c r="V14" s="16">
        <v>3876607.7172941002</v>
      </c>
      <c r="W14" s="16">
        <v>3702470</v>
      </c>
      <c r="X14" s="16">
        <v>20054020</v>
      </c>
      <c r="Y14" s="16">
        <v>3551109.8451703</v>
      </c>
      <c r="Z14" s="16">
        <v>483634</v>
      </c>
      <c r="AA14" s="16">
        <v>1536615</v>
      </c>
      <c r="AB14" s="16">
        <v>8768486</v>
      </c>
      <c r="AC14" s="16">
        <v>36646355.680794403</v>
      </c>
      <c r="AD14" s="16">
        <v>163470239.83599901</v>
      </c>
      <c r="AE14" s="16">
        <v>625730.48875241098</v>
      </c>
      <c r="AF14" s="16">
        <v>6135858</v>
      </c>
      <c r="AG14" s="16">
        <v>97824784</v>
      </c>
      <c r="AH14" s="16">
        <v>1874.0961407800451</v>
      </c>
      <c r="AI14" s="16">
        <v>15100506</v>
      </c>
      <c r="AJ14" s="16">
        <v>1712689</v>
      </c>
      <c r="AK14" s="16">
        <v>2370983.1011826098</v>
      </c>
      <c r="AL14" s="16">
        <v>292750464</v>
      </c>
      <c r="AM14" s="16">
        <v>135254796.45453599</v>
      </c>
      <c r="AN14" s="16">
        <v>84564023.750644103</v>
      </c>
      <c r="AO14" s="16">
        <v>4447354</v>
      </c>
      <c r="AP14" s="16">
        <v>12566</v>
      </c>
      <c r="AQ14" s="16">
        <v>48637042.033943899</v>
      </c>
      <c r="AR14" s="16">
        <v>1508882.6629288499</v>
      </c>
      <c r="AS14" s="16">
        <v>1715820.37954806</v>
      </c>
      <c r="AT14" s="16">
        <v>11590028</v>
      </c>
      <c r="AU14" s="16">
        <v>11929255.7840502</v>
      </c>
      <c r="AV14" s="16">
        <v>347120249.24613303</v>
      </c>
      <c r="AW14" s="16">
        <v>3226667</v>
      </c>
      <c r="AX14" s="16">
        <v>2820203</v>
      </c>
      <c r="AY14" s="16">
        <v>65888671.658282399</v>
      </c>
      <c r="AZ14" s="16">
        <v>2678678</v>
      </c>
      <c r="BA14" s="16">
        <v>9972896</v>
      </c>
      <c r="BB14" s="16">
        <v>1633.6189984683087</v>
      </c>
      <c r="BC14" s="16">
        <v>4744461.1949819298</v>
      </c>
      <c r="BD14" s="16">
        <v>966481.07514190499</v>
      </c>
      <c r="BE14" s="16">
        <v>111390008</v>
      </c>
      <c r="BF14" s="16">
        <v>359131</v>
      </c>
    </row>
    <row r="15" spans="1:58" x14ac:dyDescent="0.25">
      <c r="A15" t="s">
        <v>145</v>
      </c>
      <c r="B15" t="s">
        <v>165</v>
      </c>
      <c r="C15" t="s">
        <v>471</v>
      </c>
      <c r="G15" s="16">
        <v>1142048</v>
      </c>
      <c r="H15" s="16">
        <v>273750.41627230699</v>
      </c>
      <c r="I15" s="16">
        <v>30453207.354577199</v>
      </c>
      <c r="J15" s="16">
        <v>787867</v>
      </c>
      <c r="K15" s="16">
        <v>17480198</v>
      </c>
      <c r="L15" s="16">
        <v>3697642.82671978</v>
      </c>
      <c r="M15" s="16">
        <v>31630750</v>
      </c>
      <c r="N15" s="16">
        <v>1194966.39461075</v>
      </c>
      <c r="O15" s="16">
        <v>17240.772718770699</v>
      </c>
      <c r="P15" s="16">
        <v>50520428</v>
      </c>
      <c r="Q15" s="16">
        <v>12933165.4360209</v>
      </c>
      <c r="R15" s="16">
        <v>677901824</v>
      </c>
      <c r="S15" s="16">
        <v>22070208</v>
      </c>
      <c r="T15" s="16">
        <v>8388067</v>
      </c>
      <c r="U15" s="16">
        <v>1934466944</v>
      </c>
      <c r="V15" s="16">
        <v>6929818.9649253003</v>
      </c>
      <c r="W15" s="16">
        <v>4790767</v>
      </c>
      <c r="X15" s="16">
        <v>18318448</v>
      </c>
      <c r="Y15" s="16">
        <v>2460269.0461676498</v>
      </c>
      <c r="Z15" s="16">
        <v>484419</v>
      </c>
      <c r="AA15" s="16">
        <v>2138418</v>
      </c>
      <c r="AB15" s="16">
        <v>9349691</v>
      </c>
      <c r="AC15" s="16">
        <v>43656421.948856197</v>
      </c>
      <c r="AD15" s="16">
        <v>182183605.99459499</v>
      </c>
      <c r="AE15" s="16">
        <v>1444679.2028725101</v>
      </c>
      <c r="AF15" s="16">
        <v>7704425</v>
      </c>
      <c r="AG15" s="16">
        <v>64488696</v>
      </c>
      <c r="AH15" s="16">
        <v>1397</v>
      </c>
      <c r="AI15" s="16">
        <v>11576967</v>
      </c>
      <c r="AJ15" s="16">
        <v>1468859</v>
      </c>
      <c r="AK15" s="16">
        <v>4902129.0743363705</v>
      </c>
      <c r="AL15" s="16">
        <v>365733312</v>
      </c>
      <c r="AM15" s="16">
        <v>179469707.66080201</v>
      </c>
      <c r="AN15" s="16">
        <v>68610593.536228105</v>
      </c>
      <c r="AO15" s="16">
        <v>10107437</v>
      </c>
      <c r="AP15" s="16">
        <v>12374</v>
      </c>
      <c r="AQ15" s="16">
        <v>44105306.329929799</v>
      </c>
      <c r="AR15" s="16">
        <v>1292118.8332935299</v>
      </c>
      <c r="AS15" s="16">
        <v>1548674.10272652</v>
      </c>
      <c r="AT15" s="16">
        <v>11359121</v>
      </c>
      <c r="AU15" s="16">
        <v>17173703.002422899</v>
      </c>
      <c r="AV15" s="16">
        <v>719709673.97399199</v>
      </c>
      <c r="AW15" s="16">
        <v>2646512</v>
      </c>
      <c r="AX15" s="16">
        <v>3995080</v>
      </c>
      <c r="AY15" s="16">
        <v>111716080.949862</v>
      </c>
      <c r="AZ15" s="16">
        <v>2923772</v>
      </c>
      <c r="BA15" s="16">
        <v>15433315</v>
      </c>
      <c r="BB15" s="16">
        <v>922</v>
      </c>
      <c r="BC15" s="16">
        <v>2923844.5250435998</v>
      </c>
      <c r="BD15" s="16">
        <v>1681926.7834729799</v>
      </c>
      <c r="BE15" s="16">
        <v>107750592</v>
      </c>
      <c r="BF15" s="16">
        <v>303517</v>
      </c>
    </row>
    <row r="16" spans="1:58" x14ac:dyDescent="0.25">
      <c r="A16" t="s">
        <v>146</v>
      </c>
      <c r="B16" t="s">
        <v>166</v>
      </c>
      <c r="C16" t="s">
        <v>471</v>
      </c>
      <c r="G16" s="16">
        <v>1140952</v>
      </c>
      <c r="H16" s="16">
        <v>219897.05511948699</v>
      </c>
      <c r="I16" s="16">
        <v>22299259.638107799</v>
      </c>
      <c r="J16" s="16">
        <v>762469</v>
      </c>
      <c r="K16" s="16">
        <v>19713322</v>
      </c>
      <c r="L16" s="16">
        <v>2813867.2313872701</v>
      </c>
      <c r="M16" s="16">
        <v>32118658</v>
      </c>
      <c r="N16" s="16">
        <v>1288228.4324389801</v>
      </c>
      <c r="O16" s="16">
        <v>25600.119245084301</v>
      </c>
      <c r="P16" s="16">
        <v>57660448</v>
      </c>
      <c r="Q16" s="16">
        <v>13726899.032439001</v>
      </c>
      <c r="R16" s="16">
        <v>809615936</v>
      </c>
      <c r="S16" s="16">
        <v>21764912</v>
      </c>
      <c r="T16" s="16">
        <v>4451980</v>
      </c>
      <c r="U16" s="16">
        <v>1679511040</v>
      </c>
      <c r="V16" s="16">
        <v>9405014.3900756091</v>
      </c>
      <c r="W16" s="16">
        <v>3363029</v>
      </c>
      <c r="X16" s="16">
        <v>18903872</v>
      </c>
      <c r="Y16" s="16">
        <v>2426998.08034069</v>
      </c>
      <c r="Z16" s="16">
        <v>630001</v>
      </c>
      <c r="AA16" s="16">
        <v>2093903</v>
      </c>
      <c r="AB16" s="16">
        <v>9124340</v>
      </c>
      <c r="AC16" s="16">
        <v>23294594.1975272</v>
      </c>
      <c r="AD16" s="16">
        <v>190168189.59108201</v>
      </c>
      <c r="AE16" s="16">
        <v>1250241.4565220301</v>
      </c>
      <c r="AF16" s="16">
        <v>6876674</v>
      </c>
      <c r="AG16" s="16">
        <v>62087060</v>
      </c>
      <c r="AH16" s="16">
        <v>33238</v>
      </c>
      <c r="AI16" s="16">
        <v>13471627</v>
      </c>
      <c r="AJ16" s="16">
        <v>1818978</v>
      </c>
      <c r="AK16" s="16">
        <v>4464489.5737627298</v>
      </c>
      <c r="AL16" s="16">
        <v>336360704</v>
      </c>
      <c r="AM16" s="16">
        <v>196255879.51087201</v>
      </c>
      <c r="AN16" s="16">
        <v>65350335.433608897</v>
      </c>
      <c r="AO16" s="16">
        <v>11291058</v>
      </c>
      <c r="AP16" s="16">
        <v>9902</v>
      </c>
      <c r="AQ16" s="16">
        <v>45721894.639957502</v>
      </c>
      <c r="AR16" s="16">
        <v>1497728.5971109101</v>
      </c>
      <c r="AS16" s="16">
        <v>1527286.5275842401</v>
      </c>
      <c r="AT16" s="16">
        <v>7125273</v>
      </c>
      <c r="AU16" s="16">
        <v>17334567.499276798</v>
      </c>
      <c r="AV16" s="16">
        <v>666505285.02195501</v>
      </c>
      <c r="AW16" s="16">
        <v>2823179</v>
      </c>
      <c r="AX16" s="16">
        <v>3274717</v>
      </c>
      <c r="AY16" s="16">
        <v>65733488.222298898</v>
      </c>
      <c r="AZ16" s="16">
        <v>2931999</v>
      </c>
      <c r="BA16" s="16">
        <v>15354963</v>
      </c>
      <c r="BB16" s="16">
        <v>20063</v>
      </c>
      <c r="BC16" s="16">
        <v>3310325.1035291501</v>
      </c>
      <c r="BD16" s="16">
        <v>797263.92764901195</v>
      </c>
      <c r="BE16" s="16">
        <v>108647936</v>
      </c>
      <c r="BF16" s="16">
        <v>173367</v>
      </c>
    </row>
    <row r="17" spans="1:58" x14ac:dyDescent="0.25">
      <c r="A17" t="s">
        <v>147</v>
      </c>
      <c r="B17" t="s">
        <v>167</v>
      </c>
      <c r="C17" t="s">
        <v>180</v>
      </c>
      <c r="G17" s="16">
        <v>1451737</v>
      </c>
      <c r="H17" s="16">
        <v>191359.073072889</v>
      </c>
      <c r="I17" s="16">
        <v>14409983.3346388</v>
      </c>
      <c r="J17" s="16">
        <v>606617</v>
      </c>
      <c r="K17" s="16">
        <v>33022876</v>
      </c>
      <c r="L17" s="16">
        <v>3690692.8522382402</v>
      </c>
      <c r="M17" s="16">
        <v>23059130</v>
      </c>
      <c r="N17" s="16">
        <v>956771.67239239998</v>
      </c>
      <c r="O17" s="16">
        <v>15913.3835523342</v>
      </c>
      <c r="P17" s="16">
        <v>31553720</v>
      </c>
      <c r="Q17" s="16">
        <v>12705878.654450599</v>
      </c>
      <c r="R17" s="16">
        <v>271797952</v>
      </c>
      <c r="S17" s="16">
        <v>14467842</v>
      </c>
      <c r="T17" s="16">
        <v>13690714</v>
      </c>
      <c r="U17" s="16">
        <v>2165162752</v>
      </c>
      <c r="V17" s="16">
        <v>11098514.841610501</v>
      </c>
      <c r="W17" s="16">
        <v>6020215</v>
      </c>
      <c r="X17" s="16">
        <v>22163520</v>
      </c>
      <c r="Y17" s="16">
        <v>2296483.9928171998</v>
      </c>
      <c r="Z17" s="16">
        <v>656492</v>
      </c>
      <c r="AA17" s="16">
        <v>3303362</v>
      </c>
      <c r="AB17" s="16">
        <v>9508575</v>
      </c>
      <c r="AC17" s="16">
        <v>27548996.935484499</v>
      </c>
      <c r="AD17" s="16">
        <v>219624709.80107901</v>
      </c>
      <c r="AE17" s="16">
        <v>2943644.45959213</v>
      </c>
      <c r="AF17" s="16">
        <v>8314978</v>
      </c>
      <c r="AG17" s="16">
        <v>46745012</v>
      </c>
      <c r="AH17" s="16">
        <v>2273.8975584048162</v>
      </c>
      <c r="AI17" s="16">
        <v>7232967</v>
      </c>
      <c r="AJ17" s="16">
        <v>1937652</v>
      </c>
      <c r="AK17" s="16">
        <v>8046850.9582173498</v>
      </c>
      <c r="AL17" s="16">
        <v>366686976</v>
      </c>
      <c r="AM17" s="16">
        <v>212362688.64973199</v>
      </c>
      <c r="AN17" s="16">
        <v>112936585.611295</v>
      </c>
      <c r="AO17" s="16">
        <v>23998364</v>
      </c>
      <c r="AP17" s="16">
        <v>20123</v>
      </c>
      <c r="AQ17" s="16">
        <v>33530899.783294901</v>
      </c>
      <c r="AR17" s="16">
        <v>1449049.5078171401</v>
      </c>
      <c r="AS17" s="16">
        <v>1525655.9385710801</v>
      </c>
      <c r="AT17" s="16">
        <v>5876380</v>
      </c>
      <c r="AU17" s="16">
        <v>25299029.241443198</v>
      </c>
      <c r="AV17" s="16">
        <v>1020630098.04556</v>
      </c>
      <c r="AW17" s="16">
        <v>3010043</v>
      </c>
      <c r="AX17" s="16">
        <v>4239273</v>
      </c>
      <c r="AY17" s="16">
        <v>47037017.583665602</v>
      </c>
      <c r="AZ17" s="16">
        <v>3932938</v>
      </c>
      <c r="BA17" s="16">
        <v>16854516</v>
      </c>
      <c r="BB17" s="16">
        <v>1181.5207019987936</v>
      </c>
      <c r="BC17" s="16">
        <v>2467510.8558139098</v>
      </c>
      <c r="BD17" s="16">
        <v>1579477.9093977499</v>
      </c>
      <c r="BE17" s="16">
        <v>121201688</v>
      </c>
      <c r="BF17" s="16">
        <v>147407</v>
      </c>
    </row>
    <row r="18" spans="1:58" x14ac:dyDescent="0.25">
      <c r="A18" t="s">
        <v>148</v>
      </c>
      <c r="B18" t="s">
        <v>168</v>
      </c>
      <c r="C18" t="s">
        <v>180</v>
      </c>
      <c r="G18" s="16">
        <v>2214055</v>
      </c>
      <c r="H18" s="16">
        <v>288434.75960281497</v>
      </c>
      <c r="I18" s="16">
        <v>32747930.880382199</v>
      </c>
      <c r="J18" s="16">
        <v>606178</v>
      </c>
      <c r="K18" s="16">
        <v>32173160</v>
      </c>
      <c r="L18" s="16">
        <v>3634825.4018111299</v>
      </c>
      <c r="M18" s="16">
        <v>42995260</v>
      </c>
      <c r="N18" s="16">
        <v>1269995.58604239</v>
      </c>
      <c r="O18" s="16">
        <v>17748.397705914402</v>
      </c>
      <c r="P18" s="16">
        <v>58308104</v>
      </c>
      <c r="Q18" s="16">
        <v>10698953.8601829</v>
      </c>
      <c r="R18" s="16">
        <v>589020800</v>
      </c>
      <c r="S18" s="16">
        <v>22350784</v>
      </c>
      <c r="T18" s="16">
        <v>9248052</v>
      </c>
      <c r="U18" s="16">
        <v>1843016832</v>
      </c>
      <c r="V18" s="16">
        <v>6262336.4842928201</v>
      </c>
      <c r="W18" s="16">
        <v>3930126</v>
      </c>
      <c r="X18" s="16">
        <v>30771824</v>
      </c>
      <c r="Y18" s="16">
        <v>2926999.4526379299</v>
      </c>
      <c r="Z18" s="16">
        <v>317049</v>
      </c>
      <c r="AA18" s="16">
        <v>3210565</v>
      </c>
      <c r="AB18" s="16">
        <v>10780121</v>
      </c>
      <c r="AC18" s="16">
        <v>33296962.2526781</v>
      </c>
      <c r="AD18" s="16">
        <v>238420574.303738</v>
      </c>
      <c r="AE18" s="16">
        <v>2590661.8567804098</v>
      </c>
      <c r="AF18" s="16">
        <v>9141131</v>
      </c>
      <c r="AG18" s="16">
        <v>71392680</v>
      </c>
      <c r="AH18" s="16">
        <v>2517.8220636937904</v>
      </c>
      <c r="AI18" s="16">
        <v>13434414</v>
      </c>
      <c r="AJ18" s="16">
        <v>1369532</v>
      </c>
      <c r="AK18" s="16">
        <v>2303687.9617174501</v>
      </c>
      <c r="AL18" s="16">
        <v>440213568</v>
      </c>
      <c r="AM18" s="16">
        <v>124056929.69158199</v>
      </c>
      <c r="AN18" s="16">
        <v>103249022.826812</v>
      </c>
      <c r="AO18" s="16">
        <v>11767908</v>
      </c>
      <c r="AP18" s="16">
        <v>38694</v>
      </c>
      <c r="AQ18" s="16">
        <v>49963404.150787003</v>
      </c>
      <c r="AR18" s="16">
        <v>2220729.40873121</v>
      </c>
      <c r="AS18" s="16">
        <v>1340871.8145305901</v>
      </c>
      <c r="AT18" s="16">
        <v>11397855</v>
      </c>
      <c r="AU18" s="16">
        <v>15414760.1311021</v>
      </c>
      <c r="AV18" s="16">
        <v>739188195.17088306</v>
      </c>
      <c r="AW18" s="16">
        <v>2638123</v>
      </c>
      <c r="AX18" s="16">
        <v>2862389</v>
      </c>
      <c r="AY18" s="16">
        <v>72655364.248130202</v>
      </c>
      <c r="AZ18" s="16">
        <v>2948984</v>
      </c>
      <c r="BA18" s="16">
        <v>14705234</v>
      </c>
      <c r="BB18" s="16">
        <v>3794.7373954472564</v>
      </c>
      <c r="BC18" s="16">
        <v>3403175.4321204801</v>
      </c>
      <c r="BD18" s="16">
        <v>962910.80044673895</v>
      </c>
      <c r="BE18" s="16">
        <v>107342928</v>
      </c>
      <c r="BF18" s="16">
        <v>229701</v>
      </c>
    </row>
    <row r="19" spans="1:58" x14ac:dyDescent="0.25">
      <c r="A19" t="s">
        <v>149</v>
      </c>
      <c r="B19" t="s">
        <v>169</v>
      </c>
      <c r="C19" t="s">
        <v>180</v>
      </c>
      <c r="G19" s="16">
        <v>1418449</v>
      </c>
      <c r="H19" s="16">
        <v>222487.24835459801</v>
      </c>
      <c r="I19" s="16">
        <v>57123142.522115901</v>
      </c>
      <c r="J19" s="16">
        <v>532134</v>
      </c>
      <c r="K19" s="16">
        <v>29551094</v>
      </c>
      <c r="L19" s="16">
        <v>4247093.88407466</v>
      </c>
      <c r="M19" s="16">
        <v>46441864</v>
      </c>
      <c r="N19" s="16">
        <v>1296408.3176207501</v>
      </c>
      <c r="O19" s="16">
        <v>16336.9105260861</v>
      </c>
      <c r="P19" s="16">
        <v>90637880</v>
      </c>
      <c r="Q19" s="16">
        <v>13452544.153223</v>
      </c>
      <c r="R19" s="16">
        <v>1430381696</v>
      </c>
      <c r="S19" s="16">
        <v>23967796</v>
      </c>
      <c r="T19" s="16">
        <v>5911995</v>
      </c>
      <c r="U19" s="16">
        <v>1748986112</v>
      </c>
      <c r="V19" s="16">
        <v>8361514.9170194296</v>
      </c>
      <c r="W19" s="16">
        <v>4694592</v>
      </c>
      <c r="X19" s="16">
        <v>26324306</v>
      </c>
      <c r="Y19" s="16">
        <v>2829513.4604869699</v>
      </c>
      <c r="Z19" s="16">
        <v>282978</v>
      </c>
      <c r="AA19" s="16">
        <v>4368575</v>
      </c>
      <c r="AB19" s="16">
        <v>12626998</v>
      </c>
      <c r="AC19" s="16">
        <v>38396002.042887099</v>
      </c>
      <c r="AD19" s="16">
        <v>214327344.423585</v>
      </c>
      <c r="AE19" s="16">
        <v>2233291.99791745</v>
      </c>
      <c r="AF19" s="16">
        <v>8296737</v>
      </c>
      <c r="AG19" s="16">
        <v>63153296</v>
      </c>
      <c r="AH19" s="16">
        <v>2197803</v>
      </c>
      <c r="AI19" s="16">
        <v>21958472</v>
      </c>
      <c r="AJ19" s="16">
        <v>1622490</v>
      </c>
      <c r="AK19" s="16">
        <v>3593886.4360424099</v>
      </c>
      <c r="AL19" s="16">
        <v>551150080</v>
      </c>
      <c r="AM19" s="16">
        <v>150285948.747271</v>
      </c>
      <c r="AN19" s="16">
        <v>120914224.93184</v>
      </c>
      <c r="AO19" s="16">
        <v>19390602</v>
      </c>
      <c r="AP19" s="16">
        <v>17441</v>
      </c>
      <c r="AQ19" s="16">
        <v>66494224.041937403</v>
      </c>
      <c r="AR19" s="16">
        <v>2564561.4601254701</v>
      </c>
      <c r="AS19" s="16">
        <v>1637146.7919025701</v>
      </c>
      <c r="AT19" s="16">
        <v>8508132</v>
      </c>
      <c r="AU19" s="16">
        <v>19803513.532359999</v>
      </c>
      <c r="AV19" s="16">
        <v>824025991.51327801</v>
      </c>
      <c r="AW19" s="16">
        <v>3152520</v>
      </c>
      <c r="AX19" s="16">
        <v>3118898</v>
      </c>
      <c r="AY19" s="16">
        <v>67909725.573911697</v>
      </c>
      <c r="AZ19" s="16">
        <v>3712934</v>
      </c>
      <c r="BA19" s="16">
        <v>18898840</v>
      </c>
      <c r="BB19" s="16">
        <v>46115</v>
      </c>
      <c r="BC19" s="16">
        <v>4264864.7163050203</v>
      </c>
      <c r="BD19" s="16">
        <v>1155005.1314553299</v>
      </c>
      <c r="BE19" s="16">
        <v>127369792</v>
      </c>
      <c r="BF19" s="16">
        <v>272742</v>
      </c>
    </row>
    <row r="20" spans="1:58" x14ac:dyDescent="0.25">
      <c r="A20" t="s">
        <v>150</v>
      </c>
      <c r="B20" t="s">
        <v>170</v>
      </c>
      <c r="C20" t="s">
        <v>472</v>
      </c>
      <c r="G20" s="16">
        <v>931962</v>
      </c>
      <c r="H20" s="16">
        <v>231108.332484529</v>
      </c>
      <c r="I20" s="16">
        <v>28416263.4532663</v>
      </c>
      <c r="J20" s="16">
        <v>388608</v>
      </c>
      <c r="K20" s="16">
        <v>19670730</v>
      </c>
      <c r="L20" s="16">
        <v>3383717.13363472</v>
      </c>
      <c r="M20" s="16">
        <v>44528048</v>
      </c>
      <c r="N20" s="16">
        <v>1321955.17443348</v>
      </c>
      <c r="O20" s="16">
        <v>16522.622787361499</v>
      </c>
      <c r="P20" s="16">
        <v>52089012</v>
      </c>
      <c r="Q20" s="16">
        <v>14068576.2702739</v>
      </c>
      <c r="R20" s="16">
        <v>627023488</v>
      </c>
      <c r="S20" s="16">
        <v>20363808</v>
      </c>
      <c r="T20" s="16">
        <v>8825260</v>
      </c>
      <c r="U20" s="16">
        <v>1735534080</v>
      </c>
      <c r="V20" s="16">
        <v>632070.36787406902</v>
      </c>
      <c r="W20" s="16">
        <v>4155865</v>
      </c>
      <c r="X20" s="16">
        <v>24252416</v>
      </c>
      <c r="Y20" s="16">
        <v>2739979.6597181298</v>
      </c>
      <c r="Z20" s="16">
        <v>454069</v>
      </c>
      <c r="AA20" s="16">
        <v>2041328</v>
      </c>
      <c r="AB20" s="16">
        <v>10905735</v>
      </c>
      <c r="AC20" s="16">
        <v>26050470.9674787</v>
      </c>
      <c r="AD20" s="16">
        <v>215940012.17752901</v>
      </c>
      <c r="AE20" s="16">
        <v>1000876.93578991</v>
      </c>
      <c r="AF20" s="16">
        <v>6194205</v>
      </c>
      <c r="AG20" s="16">
        <v>89192448</v>
      </c>
      <c r="AH20" s="16">
        <v>2951</v>
      </c>
      <c r="AI20" s="16">
        <v>12136738</v>
      </c>
      <c r="AJ20" s="16">
        <v>1368806</v>
      </c>
      <c r="AK20" s="16">
        <v>2814599.4404850202</v>
      </c>
      <c r="AL20" s="16">
        <v>394159872</v>
      </c>
      <c r="AM20" s="16">
        <v>131974821.490312</v>
      </c>
      <c r="AN20" s="16">
        <v>95531836.732193202</v>
      </c>
      <c r="AO20" s="16">
        <v>8028270</v>
      </c>
      <c r="AP20" s="16">
        <v>21948</v>
      </c>
      <c r="AQ20" s="16">
        <v>45907791.531367503</v>
      </c>
      <c r="AR20" s="16">
        <v>2533687.2195297899</v>
      </c>
      <c r="AS20" s="16">
        <v>1778524.1098388201</v>
      </c>
      <c r="AT20" s="16">
        <v>8668121</v>
      </c>
      <c r="AU20" s="16">
        <v>12597176.6035372</v>
      </c>
      <c r="AV20" s="16">
        <v>366862802.92753798</v>
      </c>
      <c r="AW20" s="16">
        <v>3430794</v>
      </c>
      <c r="AX20" s="16">
        <v>2542508</v>
      </c>
      <c r="AY20" s="16">
        <v>66377598.269956402</v>
      </c>
      <c r="AZ20" s="16">
        <v>2866931</v>
      </c>
      <c r="BA20" s="16">
        <v>13574686</v>
      </c>
      <c r="BB20" s="16">
        <v>3013.3967806926953</v>
      </c>
      <c r="BC20" s="16">
        <v>3484831.1332685002</v>
      </c>
      <c r="BD20" s="16">
        <v>1046475.77546017</v>
      </c>
      <c r="BE20" s="16">
        <v>111615576</v>
      </c>
      <c r="BF20" s="16">
        <v>504840</v>
      </c>
    </row>
    <row r="21" spans="1:58" x14ac:dyDescent="0.25">
      <c r="A21" t="s">
        <v>151</v>
      </c>
      <c r="B21" t="s">
        <v>171</v>
      </c>
      <c r="C21" t="s">
        <v>472</v>
      </c>
      <c r="G21" s="16">
        <v>1068005</v>
      </c>
      <c r="H21" s="16">
        <v>193396.68248591499</v>
      </c>
      <c r="I21" s="16">
        <v>26911232.463878699</v>
      </c>
      <c r="J21" s="16">
        <v>572192</v>
      </c>
      <c r="K21" s="16">
        <v>22044494</v>
      </c>
      <c r="L21" s="16">
        <v>2974085.8544104798</v>
      </c>
      <c r="M21" s="16">
        <v>41024676</v>
      </c>
      <c r="N21" s="16">
        <v>1526070.32276484</v>
      </c>
      <c r="O21" s="16">
        <v>15410.3864618442</v>
      </c>
      <c r="P21" s="16">
        <v>45010972</v>
      </c>
      <c r="Q21" s="16">
        <v>13552065.989780201</v>
      </c>
      <c r="R21" s="16">
        <v>571795200</v>
      </c>
      <c r="S21" s="16">
        <v>20795914</v>
      </c>
      <c r="T21" s="16">
        <v>4834888</v>
      </c>
      <c r="U21" s="16">
        <v>1871424512</v>
      </c>
      <c r="V21" s="16">
        <v>5734268.3356855102</v>
      </c>
      <c r="W21" s="16">
        <v>4708166</v>
      </c>
      <c r="X21" s="16">
        <v>26619778</v>
      </c>
      <c r="Y21" s="16">
        <v>2884862.41273813</v>
      </c>
      <c r="Z21" s="16">
        <v>491861</v>
      </c>
      <c r="AA21" s="16">
        <v>2628129</v>
      </c>
      <c r="AB21" s="16">
        <v>11344264</v>
      </c>
      <c r="AC21" s="16">
        <v>36032896.075214803</v>
      </c>
      <c r="AD21" s="16">
        <v>195734565.85393101</v>
      </c>
      <c r="AE21" s="16">
        <v>1282867.5701647799</v>
      </c>
      <c r="AF21" s="16">
        <v>8237646</v>
      </c>
      <c r="AG21" s="16">
        <v>78858400</v>
      </c>
      <c r="AH21" s="16">
        <v>747</v>
      </c>
      <c r="AI21" s="16">
        <v>10396756</v>
      </c>
      <c r="AJ21" s="16">
        <v>1717263</v>
      </c>
      <c r="AK21" s="16">
        <v>2288533.0863020001</v>
      </c>
      <c r="AL21" s="16">
        <v>412386912</v>
      </c>
      <c r="AM21" s="16">
        <v>153949452.194013</v>
      </c>
      <c r="AN21" s="16">
        <v>120674074.54341801</v>
      </c>
      <c r="AO21" s="16">
        <v>12732249</v>
      </c>
      <c r="AP21" s="16">
        <v>28231</v>
      </c>
      <c r="AQ21" s="16">
        <v>37208810.350790396</v>
      </c>
      <c r="AR21" s="16">
        <v>2289701.4216811201</v>
      </c>
      <c r="AS21" s="16">
        <v>1441005.0414130499</v>
      </c>
      <c r="AT21" s="16">
        <v>6303048</v>
      </c>
      <c r="AU21" s="16">
        <v>12428420.405160001</v>
      </c>
      <c r="AV21" s="16">
        <v>679929005.82110798</v>
      </c>
      <c r="AW21" s="16">
        <v>3056714</v>
      </c>
      <c r="AX21" s="16">
        <v>2883377</v>
      </c>
      <c r="AY21" s="16">
        <v>68240118.670740902</v>
      </c>
      <c r="AZ21" s="16">
        <v>2874918</v>
      </c>
      <c r="BA21" s="16">
        <v>11316559</v>
      </c>
      <c r="BB21" s="16">
        <v>1120</v>
      </c>
      <c r="BC21" s="16">
        <v>4355537.07050562</v>
      </c>
      <c r="BD21" s="16">
        <v>1604594.63340563</v>
      </c>
      <c r="BE21" s="16">
        <v>117460168</v>
      </c>
      <c r="BF21" s="16">
        <v>255949</v>
      </c>
    </row>
    <row r="22" spans="1:58" x14ac:dyDescent="0.25">
      <c r="A22" t="s">
        <v>152</v>
      </c>
      <c r="B22" t="s">
        <v>172</v>
      </c>
      <c r="C22" t="s">
        <v>472</v>
      </c>
      <c r="G22" s="16">
        <v>1225385</v>
      </c>
      <c r="H22" s="16">
        <v>201528.58595119699</v>
      </c>
      <c r="I22" s="16">
        <v>41469512.266652703</v>
      </c>
      <c r="J22" s="16">
        <v>441495</v>
      </c>
      <c r="K22" s="16">
        <v>21859558</v>
      </c>
      <c r="L22" s="16">
        <v>5287640.1951725399</v>
      </c>
      <c r="M22" s="16">
        <v>20483512</v>
      </c>
      <c r="N22" s="16">
        <v>1095891.77463051</v>
      </c>
      <c r="O22" s="16">
        <v>16334.855489084301</v>
      </c>
      <c r="P22" s="16">
        <v>32419478</v>
      </c>
      <c r="Q22" s="16">
        <v>15799806.2327141</v>
      </c>
      <c r="R22" s="16">
        <v>221158736</v>
      </c>
      <c r="S22" s="16">
        <v>15863762</v>
      </c>
      <c r="T22" s="16">
        <v>5479836</v>
      </c>
      <c r="U22" s="16">
        <v>2351702784</v>
      </c>
      <c r="V22" s="16">
        <v>5142851.2637391901</v>
      </c>
      <c r="W22" s="16">
        <v>5124230</v>
      </c>
      <c r="X22" s="16">
        <v>23780044</v>
      </c>
      <c r="Y22" s="16">
        <v>2499214.9657214298</v>
      </c>
      <c r="Z22" s="16">
        <v>394680</v>
      </c>
      <c r="AA22" s="16">
        <v>3775079</v>
      </c>
      <c r="AB22" s="16">
        <v>12255465</v>
      </c>
      <c r="AC22" s="16">
        <v>23529854.211110301</v>
      </c>
      <c r="AD22" s="16">
        <v>232062111.13858199</v>
      </c>
      <c r="AE22" s="16">
        <v>19146780.440793701</v>
      </c>
      <c r="AF22" s="16">
        <v>7381278</v>
      </c>
      <c r="AG22" s="16">
        <v>51224152</v>
      </c>
      <c r="AH22" s="16">
        <v>519</v>
      </c>
      <c r="AI22" s="16">
        <v>7211365</v>
      </c>
      <c r="AJ22" s="16">
        <v>1747185</v>
      </c>
      <c r="AK22" s="16">
        <v>6100001.2701648399</v>
      </c>
      <c r="AL22" s="16">
        <v>541526784</v>
      </c>
      <c r="AM22" s="16">
        <v>194954875.804077</v>
      </c>
      <c r="AN22" s="16">
        <v>132234336.799008</v>
      </c>
      <c r="AO22" s="16">
        <v>18301896</v>
      </c>
      <c r="AP22" s="16">
        <v>16016</v>
      </c>
      <c r="AQ22" s="16">
        <v>23499318.400136199</v>
      </c>
      <c r="AR22" s="16">
        <v>915751.277077807</v>
      </c>
      <c r="AS22" s="16">
        <v>2034184.20950662</v>
      </c>
      <c r="AT22" s="16">
        <v>4363471</v>
      </c>
      <c r="AU22" s="16">
        <v>14608994.295797201</v>
      </c>
      <c r="AV22" s="16">
        <v>800584722.97867703</v>
      </c>
      <c r="AW22" s="16">
        <v>3061674</v>
      </c>
      <c r="AX22" s="16">
        <v>2901652</v>
      </c>
      <c r="AY22" s="16">
        <v>55776625.022216</v>
      </c>
      <c r="AZ22" s="16">
        <v>2821894</v>
      </c>
      <c r="BA22" s="16">
        <v>10250740</v>
      </c>
      <c r="BB22" s="16">
        <v>1896.5091067110964</v>
      </c>
      <c r="BC22" s="16">
        <v>3702412.5412430898</v>
      </c>
      <c r="BD22" s="16">
        <v>731560.32059829799</v>
      </c>
      <c r="BE22" s="16">
        <v>124910504</v>
      </c>
      <c r="BF22" s="16">
        <v>274802</v>
      </c>
    </row>
    <row r="23" spans="1:58" x14ac:dyDescent="0.25">
      <c r="A23" t="s">
        <v>153</v>
      </c>
      <c r="B23" t="s">
        <v>173</v>
      </c>
      <c r="C23" t="s">
        <v>181</v>
      </c>
      <c r="G23" s="16">
        <v>1331479</v>
      </c>
      <c r="H23" s="16">
        <v>98598.915471370798</v>
      </c>
      <c r="I23" s="16">
        <v>18334577.124778599</v>
      </c>
      <c r="J23" s="16">
        <v>511190</v>
      </c>
      <c r="K23" s="16">
        <v>47280040</v>
      </c>
      <c r="L23" s="16">
        <v>4087105.7078675898</v>
      </c>
      <c r="M23" s="16">
        <v>53005236</v>
      </c>
      <c r="N23" s="16">
        <v>1413914.7753439599</v>
      </c>
      <c r="O23" s="16">
        <v>16315.165547480799</v>
      </c>
      <c r="P23" s="16">
        <v>28909740</v>
      </c>
      <c r="Q23" s="16">
        <v>15535687.420740301</v>
      </c>
      <c r="R23" s="16">
        <v>416629344</v>
      </c>
      <c r="S23" s="16">
        <v>22451654</v>
      </c>
      <c r="T23" s="16">
        <v>8652748</v>
      </c>
      <c r="U23" s="16">
        <v>1904906880</v>
      </c>
      <c r="V23" s="16">
        <v>13388511.411015101</v>
      </c>
      <c r="W23" s="16">
        <v>4981131</v>
      </c>
      <c r="X23" s="16">
        <v>24273892</v>
      </c>
      <c r="Y23" s="16">
        <v>2723698.67078155</v>
      </c>
      <c r="Z23" s="16">
        <v>414088</v>
      </c>
      <c r="AA23" s="16">
        <v>3302357</v>
      </c>
      <c r="AB23" s="16">
        <v>11377031</v>
      </c>
      <c r="AC23" s="16">
        <v>15001545.863505</v>
      </c>
      <c r="AD23" s="16">
        <v>263938543.35198101</v>
      </c>
      <c r="AE23" s="16">
        <v>1280331.6929551701</v>
      </c>
      <c r="AF23" s="16">
        <v>8956770</v>
      </c>
      <c r="AG23" s="16">
        <v>37890800</v>
      </c>
      <c r="AH23" s="16">
        <v>3079.9586230936529</v>
      </c>
      <c r="AI23" s="16">
        <v>6506868</v>
      </c>
      <c r="AJ23" s="16">
        <v>1692331</v>
      </c>
      <c r="AK23" s="16">
        <v>1731822.07460043</v>
      </c>
      <c r="AL23" s="16">
        <v>383401696</v>
      </c>
      <c r="AM23" s="16">
        <v>140288901.269481</v>
      </c>
      <c r="AN23" s="16">
        <v>122492316.765488</v>
      </c>
      <c r="AO23" s="16">
        <v>11028670</v>
      </c>
      <c r="AP23" s="16">
        <v>17648</v>
      </c>
      <c r="AQ23" s="16">
        <v>36446380.052710801</v>
      </c>
      <c r="AR23" s="16">
        <v>1439323.2619181001</v>
      </c>
      <c r="AS23" s="16">
        <v>1895607.3320800399</v>
      </c>
      <c r="AT23" s="16">
        <v>9803819</v>
      </c>
      <c r="AU23" s="16">
        <v>13459646.5834969</v>
      </c>
      <c r="AV23" s="16">
        <v>654842869.97217703</v>
      </c>
      <c r="AW23" s="16">
        <v>2972538</v>
      </c>
      <c r="AX23" s="16">
        <v>3417876</v>
      </c>
      <c r="AY23" s="16">
        <v>48138540.8432431</v>
      </c>
      <c r="AZ23" s="16">
        <v>3086604</v>
      </c>
      <c r="BA23" s="16">
        <v>13434164</v>
      </c>
      <c r="BB23" s="16">
        <v>2571.8432584105744</v>
      </c>
      <c r="BC23" s="16">
        <v>3154328.5797430398</v>
      </c>
      <c r="BD23" s="16">
        <v>1480285.62788196</v>
      </c>
      <c r="BE23" s="16">
        <v>109072016</v>
      </c>
      <c r="BF23" s="16">
        <v>105654</v>
      </c>
    </row>
    <row r="24" spans="1:58" x14ac:dyDescent="0.25">
      <c r="A24" t="s">
        <v>154</v>
      </c>
      <c r="B24" t="s">
        <v>174</v>
      </c>
      <c r="C24" t="s">
        <v>181</v>
      </c>
      <c r="G24" s="16">
        <v>1231216</v>
      </c>
      <c r="H24" s="16">
        <v>169228.87050719801</v>
      </c>
      <c r="I24" s="16">
        <v>42806283.972166501</v>
      </c>
      <c r="J24" s="16">
        <v>1533570</v>
      </c>
      <c r="K24" s="16">
        <v>38881696</v>
      </c>
      <c r="L24" s="16">
        <v>5003603.6101505002</v>
      </c>
      <c r="M24" s="16">
        <v>46042624</v>
      </c>
      <c r="N24" s="16">
        <v>1056272.0792479001</v>
      </c>
      <c r="O24" s="16">
        <v>16838.230252977599</v>
      </c>
      <c r="P24" s="16">
        <v>39789692</v>
      </c>
      <c r="Q24" s="16">
        <v>14361066.1106626</v>
      </c>
      <c r="R24" s="16">
        <v>231968560</v>
      </c>
      <c r="S24" s="16">
        <v>18140996</v>
      </c>
      <c r="T24" s="16">
        <v>7550682</v>
      </c>
      <c r="U24" s="16">
        <v>2061277568</v>
      </c>
      <c r="V24" s="16">
        <v>11665071.4281065</v>
      </c>
      <c r="W24" s="16">
        <v>3706687</v>
      </c>
      <c r="X24" s="16">
        <v>26876786</v>
      </c>
      <c r="Y24" s="16">
        <v>2645488.26692151</v>
      </c>
      <c r="Z24" s="16">
        <v>649531</v>
      </c>
      <c r="AA24" s="16">
        <v>3274941</v>
      </c>
      <c r="AB24" s="16">
        <v>11862021</v>
      </c>
      <c r="AC24" s="16">
        <v>18642651.403811801</v>
      </c>
      <c r="AD24" s="16">
        <v>250506906.451987</v>
      </c>
      <c r="AE24" s="16">
        <v>2319471.4127536998</v>
      </c>
      <c r="AF24" s="16">
        <v>9066950</v>
      </c>
      <c r="AG24" s="16">
        <v>45476564</v>
      </c>
      <c r="AH24" s="16">
        <v>565</v>
      </c>
      <c r="AI24" s="16">
        <v>9360524</v>
      </c>
      <c r="AJ24" s="16">
        <v>1563210</v>
      </c>
      <c r="AK24" s="16">
        <v>2160600.5244548302</v>
      </c>
      <c r="AL24" s="16">
        <v>591712896</v>
      </c>
      <c r="AM24" s="16">
        <v>130326565.251261</v>
      </c>
      <c r="AN24" s="16">
        <v>97870794.841430798</v>
      </c>
      <c r="AO24" s="16">
        <v>11470994</v>
      </c>
      <c r="AP24" s="16">
        <v>36351</v>
      </c>
      <c r="AQ24" s="16">
        <v>42906456.212843202</v>
      </c>
      <c r="AR24" s="16">
        <v>2015083.0220737101</v>
      </c>
      <c r="AS24" s="16">
        <v>1499418.8269749901</v>
      </c>
      <c r="AT24" s="16">
        <v>10995096</v>
      </c>
      <c r="AU24" s="16">
        <v>11486835.0513195</v>
      </c>
      <c r="AV24" s="16">
        <v>655617083.25787103</v>
      </c>
      <c r="AW24" s="16">
        <v>2752291</v>
      </c>
      <c r="AX24" s="16">
        <v>3259278</v>
      </c>
      <c r="AY24" s="16">
        <v>98220505.883726805</v>
      </c>
      <c r="AZ24" s="16">
        <v>2578983</v>
      </c>
      <c r="BA24" s="16">
        <v>7652924</v>
      </c>
      <c r="BB24" s="16">
        <v>2077.0748516805529</v>
      </c>
      <c r="BC24" s="16">
        <v>3984545.7397435098</v>
      </c>
      <c r="BD24" s="16">
        <v>2095238.8446056801</v>
      </c>
      <c r="BE24" s="16">
        <v>102900240</v>
      </c>
      <c r="BF24" s="16">
        <v>118774</v>
      </c>
    </row>
    <row r="25" spans="1:58" x14ac:dyDescent="0.25">
      <c r="A25" t="s">
        <v>155</v>
      </c>
      <c r="B25" t="s">
        <v>175</v>
      </c>
      <c r="C25" t="s">
        <v>181</v>
      </c>
      <c r="G25" s="16">
        <v>1162861</v>
      </c>
      <c r="H25" s="16">
        <v>127612.230057658</v>
      </c>
      <c r="I25" s="16">
        <v>27332344.370716002</v>
      </c>
      <c r="J25" s="16">
        <v>451737</v>
      </c>
      <c r="K25" s="16">
        <v>50008428</v>
      </c>
      <c r="L25" s="16">
        <v>3986246.2196212499</v>
      </c>
      <c r="M25" s="16">
        <v>36753216</v>
      </c>
      <c r="N25" s="16">
        <v>783033.09573300404</v>
      </c>
      <c r="O25" s="16">
        <v>15779.802199051999</v>
      </c>
      <c r="P25" s="16">
        <v>36500940</v>
      </c>
      <c r="Q25" s="16">
        <v>13391830.986243799</v>
      </c>
      <c r="R25" s="16">
        <v>417970368</v>
      </c>
      <c r="S25" s="16">
        <v>23584478</v>
      </c>
      <c r="T25" s="16">
        <v>6038034</v>
      </c>
      <c r="U25" s="16">
        <v>1898948480</v>
      </c>
      <c r="V25" s="16">
        <v>13562377.599640099</v>
      </c>
      <c r="W25" s="16">
        <v>3552362</v>
      </c>
      <c r="X25" s="16">
        <v>32312438</v>
      </c>
      <c r="Y25" s="16">
        <v>1880869.70275044</v>
      </c>
      <c r="Z25" s="16">
        <v>530767</v>
      </c>
      <c r="AA25" s="16">
        <v>3096074</v>
      </c>
      <c r="AB25" s="16">
        <v>12736703</v>
      </c>
      <c r="AC25" s="16">
        <v>20456099.379506901</v>
      </c>
      <c r="AD25" s="16">
        <v>254253625.573125</v>
      </c>
      <c r="AE25" s="16">
        <v>1638355.1092510701</v>
      </c>
      <c r="AF25" s="16">
        <v>10024075</v>
      </c>
      <c r="AG25" s="16">
        <v>58894592</v>
      </c>
      <c r="AH25" s="16">
        <v>970.22114311255518</v>
      </c>
      <c r="AI25" s="16">
        <v>8313103</v>
      </c>
      <c r="AJ25" s="16">
        <v>1599193</v>
      </c>
      <c r="AK25" s="16">
        <v>2311990.4444581298</v>
      </c>
      <c r="AL25" s="16">
        <v>518297888</v>
      </c>
      <c r="AM25" s="16">
        <v>144470427.07357499</v>
      </c>
      <c r="AN25" s="16">
        <v>92194977.266147599</v>
      </c>
      <c r="AO25" s="16">
        <v>8642869</v>
      </c>
      <c r="AP25" s="16">
        <v>24767</v>
      </c>
      <c r="AQ25" s="16">
        <v>44005810.445446797</v>
      </c>
      <c r="AR25" s="16">
        <v>2422435.4676902299</v>
      </c>
      <c r="AS25" s="16">
        <v>1425633.75446879</v>
      </c>
      <c r="AT25" s="16">
        <v>11490139</v>
      </c>
      <c r="AU25" s="16">
        <v>9883028.8312856294</v>
      </c>
      <c r="AV25" s="16">
        <v>633721888.34474802</v>
      </c>
      <c r="AW25" s="16">
        <v>3031475</v>
      </c>
      <c r="AX25" s="16">
        <v>2944707</v>
      </c>
      <c r="AY25" s="16">
        <v>45795429.165055104</v>
      </c>
      <c r="AZ25" s="16">
        <v>2343301</v>
      </c>
      <c r="BA25" s="16">
        <v>7372716</v>
      </c>
      <c r="BB25" s="16">
        <v>3630.4241330526047</v>
      </c>
      <c r="BC25" s="16">
        <v>2557358.10843139</v>
      </c>
      <c r="BD25" s="16">
        <v>1573072.8926965301</v>
      </c>
      <c r="BE25" s="16">
        <v>93470336</v>
      </c>
      <c r="BF25" s="16">
        <v>139676</v>
      </c>
    </row>
    <row r="26" spans="1:58" x14ac:dyDescent="0.25">
      <c r="A26" t="s">
        <v>156</v>
      </c>
      <c r="B26" t="s">
        <v>176</v>
      </c>
      <c r="C26" t="s">
        <v>473</v>
      </c>
      <c r="G26" s="16">
        <v>1747185</v>
      </c>
      <c r="H26" s="16">
        <v>206809.483813798</v>
      </c>
      <c r="I26" s="16">
        <v>27903129.219403502</v>
      </c>
      <c r="J26" s="16">
        <v>262711</v>
      </c>
      <c r="K26" s="16">
        <v>26709656</v>
      </c>
      <c r="L26" s="16">
        <v>3097056.7842479399</v>
      </c>
      <c r="M26" s="16">
        <v>38160520</v>
      </c>
      <c r="N26" s="16">
        <v>1890714.08694191</v>
      </c>
      <c r="O26" s="16">
        <v>16482.739364470901</v>
      </c>
      <c r="P26" s="16">
        <v>62345512</v>
      </c>
      <c r="Q26" s="16">
        <v>15288009.824304201</v>
      </c>
      <c r="R26" s="16">
        <v>828484224</v>
      </c>
      <c r="S26" s="16">
        <v>20947810</v>
      </c>
      <c r="T26" s="16">
        <v>6770650</v>
      </c>
      <c r="U26" s="16">
        <v>1734204928</v>
      </c>
      <c r="V26" s="16">
        <v>5078955.6595946997</v>
      </c>
      <c r="W26" s="16">
        <v>4596590</v>
      </c>
      <c r="X26" s="16">
        <v>29686998</v>
      </c>
      <c r="Y26" s="16">
        <v>3532872.5282550999</v>
      </c>
      <c r="Z26" s="16">
        <v>489268</v>
      </c>
      <c r="AA26" s="16">
        <v>2339992</v>
      </c>
      <c r="AB26" s="16">
        <v>9636885</v>
      </c>
      <c r="AC26" s="16">
        <v>36404062.275300696</v>
      </c>
      <c r="AD26" s="16">
        <v>165009411.38699999</v>
      </c>
      <c r="AE26" s="16">
        <v>962933.90440750204</v>
      </c>
      <c r="AF26" s="16">
        <v>7392111</v>
      </c>
      <c r="AG26" s="16">
        <v>81881112</v>
      </c>
      <c r="AH26" s="16">
        <v>647</v>
      </c>
      <c r="AI26" s="16">
        <v>14759663</v>
      </c>
      <c r="AJ26" s="16">
        <v>1435652</v>
      </c>
      <c r="AK26" s="16">
        <v>1701053.91562484</v>
      </c>
      <c r="AL26" s="16">
        <v>267622560</v>
      </c>
      <c r="AM26" s="16">
        <v>120750197.870509</v>
      </c>
      <c r="AN26" s="16">
        <v>143000805.62867701</v>
      </c>
      <c r="AO26" s="16">
        <v>8381931</v>
      </c>
      <c r="AP26" s="16">
        <v>11135</v>
      </c>
      <c r="AQ26" s="16">
        <v>53560532.426631503</v>
      </c>
      <c r="AR26" s="16">
        <v>1919869.14908543</v>
      </c>
      <c r="AS26" s="16">
        <v>1648437.6832991899</v>
      </c>
      <c r="AT26" s="16">
        <v>10346786</v>
      </c>
      <c r="AU26" s="16">
        <v>12154174.3347758</v>
      </c>
      <c r="AV26" s="16">
        <v>430757981.649584</v>
      </c>
      <c r="AW26" s="16">
        <v>2806075</v>
      </c>
      <c r="AX26" s="16">
        <v>2337854</v>
      </c>
      <c r="AY26" s="16">
        <v>38439091.482841402</v>
      </c>
      <c r="AZ26" s="16">
        <v>2680603</v>
      </c>
      <c r="BA26" s="16">
        <v>11998957</v>
      </c>
      <c r="BB26" s="16">
        <v>598.16681681828049</v>
      </c>
      <c r="BC26" s="16">
        <v>3457655.9240534501</v>
      </c>
      <c r="BD26" s="16">
        <v>887493.54478564602</v>
      </c>
      <c r="BE26" s="16">
        <v>108596520</v>
      </c>
      <c r="BF26" s="16">
        <v>194297</v>
      </c>
    </row>
    <row r="27" spans="1:58" x14ac:dyDescent="0.25">
      <c r="A27" t="s">
        <v>157</v>
      </c>
      <c r="B27" t="s">
        <v>177</v>
      </c>
      <c r="C27" t="s">
        <v>473</v>
      </c>
      <c r="G27" s="16">
        <v>1419975</v>
      </c>
      <c r="H27" s="16">
        <v>186605.34789197301</v>
      </c>
      <c r="I27" s="16">
        <v>34711186.444215201</v>
      </c>
      <c r="J27" s="16">
        <v>282101</v>
      </c>
      <c r="K27" s="16">
        <v>35267884</v>
      </c>
      <c r="L27" s="16">
        <v>4350039.7503743302</v>
      </c>
      <c r="M27" s="16">
        <v>33667332</v>
      </c>
      <c r="N27" s="16">
        <v>1724327.1549500299</v>
      </c>
      <c r="O27" s="16">
        <v>16125.165435893599</v>
      </c>
      <c r="P27" s="16">
        <v>51329304</v>
      </c>
      <c r="Q27" s="16">
        <v>14101603.4873059</v>
      </c>
      <c r="R27" s="16">
        <v>706004736</v>
      </c>
      <c r="S27" s="16">
        <v>17253394</v>
      </c>
      <c r="T27" s="16">
        <v>8419788</v>
      </c>
      <c r="U27" s="16">
        <v>1694150400</v>
      </c>
      <c r="V27" s="16">
        <v>7004597.4439357203</v>
      </c>
      <c r="W27" s="16">
        <v>6595749</v>
      </c>
      <c r="X27" s="16">
        <v>27949116</v>
      </c>
      <c r="Y27" s="16">
        <v>3555411.4390285602</v>
      </c>
      <c r="Z27" s="16">
        <v>427519</v>
      </c>
      <c r="AA27" s="16">
        <v>2907823</v>
      </c>
      <c r="AB27" s="16">
        <v>13311776</v>
      </c>
      <c r="AC27" s="16">
        <v>46076794.280701697</v>
      </c>
      <c r="AD27" s="16">
        <v>258562014.90560299</v>
      </c>
      <c r="AE27" s="16">
        <v>1938807.23029272</v>
      </c>
      <c r="AF27" s="16">
        <v>8892947</v>
      </c>
      <c r="AG27" s="16">
        <v>70269216</v>
      </c>
      <c r="AH27" s="16">
        <v>4671</v>
      </c>
      <c r="AI27" s="16">
        <v>12213189</v>
      </c>
      <c r="AJ27" s="16">
        <v>1769670</v>
      </c>
      <c r="AK27" s="16">
        <v>3044799.4547882001</v>
      </c>
      <c r="AL27" s="16">
        <v>442929696</v>
      </c>
      <c r="AM27" s="16">
        <v>150914414.245327</v>
      </c>
      <c r="AN27" s="16">
        <v>103736721.02515399</v>
      </c>
      <c r="AO27" s="16">
        <v>13233543</v>
      </c>
      <c r="AP27" s="16">
        <v>19274</v>
      </c>
      <c r="AQ27" s="16">
        <v>39767861.408635996</v>
      </c>
      <c r="AR27" s="16">
        <v>1418677.94509732</v>
      </c>
      <c r="AS27" s="16">
        <v>1655102.98010656</v>
      </c>
      <c r="AT27" s="16">
        <v>7353599</v>
      </c>
      <c r="AU27" s="16">
        <v>15113713.183815001</v>
      </c>
      <c r="AV27" s="16">
        <v>823585873.57279503</v>
      </c>
      <c r="AW27" s="16">
        <v>2425722</v>
      </c>
      <c r="AX27" s="16">
        <v>2315092</v>
      </c>
      <c r="AY27" s="16">
        <v>56412055.880112097</v>
      </c>
      <c r="AZ27" s="16">
        <v>2895643</v>
      </c>
      <c r="BA27" s="16">
        <v>11188155</v>
      </c>
      <c r="BB27" s="16">
        <v>3752.9548233004316</v>
      </c>
      <c r="BC27" s="16">
        <v>3001217.83010545</v>
      </c>
      <c r="BD27" s="16">
        <v>879893.25596734101</v>
      </c>
      <c r="BE27" s="16">
        <v>127998072</v>
      </c>
      <c r="BF27" s="16">
        <v>195681</v>
      </c>
    </row>
    <row r="28" spans="1:58" x14ac:dyDescent="0.25">
      <c r="A28" t="s">
        <v>158</v>
      </c>
      <c r="B28" t="s">
        <v>178</v>
      </c>
      <c r="C28" t="s">
        <v>473</v>
      </c>
      <c r="G28" s="16">
        <v>1400330</v>
      </c>
      <c r="H28" s="16">
        <v>184639.986788262</v>
      </c>
      <c r="I28" s="16">
        <v>31150829.483805198</v>
      </c>
      <c r="J28" s="16">
        <v>534417</v>
      </c>
      <c r="K28" s="16">
        <v>38470556</v>
      </c>
      <c r="L28" s="16">
        <v>4464474.5736662</v>
      </c>
      <c r="M28" s="16">
        <v>40670212</v>
      </c>
      <c r="N28" s="16">
        <v>1341132.20677452</v>
      </c>
      <c r="O28" s="16">
        <v>16314.8060985825</v>
      </c>
      <c r="P28" s="16">
        <v>40817464</v>
      </c>
      <c r="Q28" s="16">
        <v>17949416.826832701</v>
      </c>
      <c r="R28" s="16">
        <v>400422240</v>
      </c>
      <c r="S28" s="16">
        <v>23181836</v>
      </c>
      <c r="T28" s="16">
        <v>9461176</v>
      </c>
      <c r="U28" s="16">
        <v>1899324160</v>
      </c>
      <c r="V28" s="16">
        <v>14818862.753440101</v>
      </c>
      <c r="W28" s="16">
        <v>4336763</v>
      </c>
      <c r="X28" s="16">
        <v>26134204</v>
      </c>
      <c r="Y28" s="16">
        <v>3104825.66637555</v>
      </c>
      <c r="Z28" s="16">
        <v>448787</v>
      </c>
      <c r="AA28" s="16">
        <v>2625244</v>
      </c>
      <c r="AB28" s="16">
        <v>13383232</v>
      </c>
      <c r="AC28" s="16">
        <v>31430146.542819399</v>
      </c>
      <c r="AD28" s="16">
        <v>323317010.06431103</v>
      </c>
      <c r="AE28" s="16">
        <v>2088892.86559197</v>
      </c>
      <c r="AF28" s="16">
        <v>10592871</v>
      </c>
      <c r="AG28" s="16">
        <v>56095536</v>
      </c>
      <c r="AH28" s="16">
        <v>1825</v>
      </c>
      <c r="AI28" s="16">
        <v>9229655</v>
      </c>
      <c r="AJ28" s="16">
        <v>2260607</v>
      </c>
      <c r="AK28" s="16">
        <v>3666630.1102029001</v>
      </c>
      <c r="AL28" s="16">
        <v>536684512</v>
      </c>
      <c r="AM28" s="16">
        <v>193421770.165728</v>
      </c>
      <c r="AN28" s="16">
        <v>143316111.05417001</v>
      </c>
      <c r="AO28" s="16">
        <v>11466275</v>
      </c>
      <c r="AP28" s="16">
        <v>27238</v>
      </c>
      <c r="AQ28" s="16">
        <v>61948681.2940652</v>
      </c>
      <c r="AR28" s="16">
        <v>2335632.6663286602</v>
      </c>
      <c r="AS28" s="16">
        <v>1972591.65536019</v>
      </c>
      <c r="AT28" s="16">
        <v>12549534</v>
      </c>
      <c r="AU28" s="16">
        <v>21753048.9089134</v>
      </c>
      <c r="AV28" s="16">
        <v>587323160.94323301</v>
      </c>
      <c r="AW28" s="16">
        <v>3366104</v>
      </c>
      <c r="AX28" s="16">
        <v>3480192</v>
      </c>
      <c r="AY28" s="16">
        <v>86234878.560905397</v>
      </c>
      <c r="AZ28" s="16">
        <v>4047245</v>
      </c>
      <c r="BA28" s="16">
        <v>19085014</v>
      </c>
      <c r="BB28" s="16">
        <v>3909.4042624953127</v>
      </c>
      <c r="BC28" s="16">
        <v>2867032.6543300701</v>
      </c>
      <c r="BD28" s="16">
        <v>2847050.3054205398</v>
      </c>
      <c r="BE28" s="16">
        <v>142938624</v>
      </c>
      <c r="BF28" s="16">
        <v>328204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7ED6E8FDAF3B418F60B0E60E1CB110" ma:contentTypeVersion="9" ma:contentTypeDescription="Opret et nyt dokument." ma:contentTypeScope="" ma:versionID="b5aa613f91264026796cec45af5272ca">
  <xsd:schema xmlns:xsd="http://www.w3.org/2001/XMLSchema" xmlns:xs="http://www.w3.org/2001/XMLSchema" xmlns:p="http://schemas.microsoft.com/office/2006/metadata/properties" xmlns:ns2="1d31379c-581f-47e8-89c1-d4166901b1e2" targetNamespace="http://schemas.microsoft.com/office/2006/metadata/properties" ma:root="true" ma:fieldsID="967277d12470e43b5f1db91a227c9d4c" ns2:_="">
    <xsd:import namespace="1d31379c-581f-47e8-89c1-d4166901b1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31379c-581f-47e8-89c1-d4166901b1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AB6677-0711-42D4-A34B-4A17958F46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8706E9-7B57-41A7-87CF-37C4E2798A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31379c-581f-47e8-89c1-d4166901b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1CAA5-6E02-4BE5-9DE0-650152FAC8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 annotations</vt:lpstr>
      <vt:lpstr>Annotation level 3</vt:lpstr>
      <vt:lpstr>Annotation level 2b</vt:lpstr>
      <vt:lpstr>Annotation level 2a</vt:lpstr>
      <vt:lpstr>Annotation level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Piqueras Solsona</dc:creator>
  <cp:lastModifiedBy>Nora Albaladejo Riad</cp:lastModifiedBy>
  <dcterms:created xsi:type="dcterms:W3CDTF">2018-12-04T09:07:09Z</dcterms:created>
  <dcterms:modified xsi:type="dcterms:W3CDTF">2022-11-26T12:46:29Z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0x010100C17ED6E8FDAF3B418F60B0E60E1CB110</vt:lpwstr>
  </property>
</Properties>
</file>